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11" sheetId="5" r:id="rId1"/>
  </sheets>
  <definedNames>
    <definedName name="_xlnm._FilterDatabase" localSheetId="0" hidden="1">'11'!$B$1:$G$1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<sst xmlns="http://schemas.openxmlformats.org/spreadsheetml/2006/main" count="5870" uniqueCount="2236">
  <si>
    <t>序号</t>
  </si>
  <si>
    <t>行政相对人名称</t>
  </si>
  <si>
    <t>行政相对人类别</t>
  </si>
  <si>
    <t>统一社会信用代码</t>
  </si>
  <si>
    <t>许可证书名称</t>
  </si>
  <si>
    <t>许可编号</t>
  </si>
  <si>
    <t>许可机关</t>
  </si>
  <si>
    <t>天津经济技术开发区美荟颜悦医疗美容诊所有限公司</t>
  </si>
  <si>
    <t>法人及非法人组织</t>
  </si>
  <si>
    <t xml:space="preserve">91120116MABXWJR99X </t>
  </si>
  <si>
    <t>准予行政许可决定书</t>
  </si>
  <si>
    <t>20240229103754992711</t>
  </si>
  <si>
    <t>天津经济技术开发区政务服务办公室（天津经济技术开发区行政审批局）</t>
  </si>
  <si>
    <t>天津东升汽车销售服务有限公司</t>
  </si>
  <si>
    <t>20240227163731382979</t>
  </si>
  <si>
    <t>20240227163618390569</t>
  </si>
  <si>
    <t>20240227163344413577</t>
  </si>
  <si>
    <t>20240227163505180794</t>
  </si>
  <si>
    <t>20240227163154520882</t>
  </si>
  <si>
    <t>中骏控股集团有限公司</t>
  </si>
  <si>
    <t xml:space="preserve">91120110MA06YP0E0N </t>
  </si>
  <si>
    <t>道路运输经营许可证</t>
  </si>
  <si>
    <r>
      <rPr>
        <sz val="10"/>
        <rFont val="宋体"/>
        <charset val="134"/>
        <scheme val="minor"/>
      </rPr>
      <t>津交运管许可发字1</t>
    </r>
    <r>
      <rPr>
        <sz val="10"/>
        <rFont val="宋体"/>
        <charset val="134"/>
        <scheme val="minor"/>
      </rPr>
      <t>20119301300号</t>
    </r>
  </si>
  <si>
    <t>天津跃傲天网络科技有限公司</t>
  </si>
  <si>
    <t xml:space="preserve">91120116MAD524U08W </t>
  </si>
  <si>
    <t>广播电视节目制作经营许可证</t>
  </si>
  <si>
    <r>
      <rPr>
        <sz val="11"/>
        <color theme="1"/>
        <rFont val="宋体"/>
        <charset val="134"/>
        <scheme val="minor"/>
      </rPr>
      <t>津字第1</t>
    </r>
    <r>
      <rPr>
        <sz val="11"/>
        <color theme="1"/>
        <rFont val="宋体"/>
        <charset val="134"/>
        <scheme val="minor"/>
      </rPr>
      <t>924号</t>
    </r>
  </si>
  <si>
    <t>天津金元宝商厦集团有限公司爱来无忧数码电器广场</t>
  </si>
  <si>
    <t xml:space="preserve">91120116684716754R </t>
  </si>
  <si>
    <t>20240301093959380324</t>
  </si>
  <si>
    <t>20240301093632958291</t>
  </si>
  <si>
    <t>20240301093237801656</t>
  </si>
  <si>
    <t>20240301092752717477</t>
  </si>
  <si>
    <t>20240301094248342728</t>
  </si>
  <si>
    <t>金慧云</t>
  </si>
  <si>
    <t>自然人</t>
  </si>
  <si>
    <t>护士执业证书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</si>
  <si>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02412000318</t>
    </r>
  </si>
  <si>
    <t>天津东盛城市环保资源科技有限公司</t>
  </si>
  <si>
    <t>91120116MA079NXT2D</t>
  </si>
  <si>
    <t>津交运管许可发字120119301336号</t>
  </si>
  <si>
    <t>天津讯科建筑工程有限公司</t>
  </si>
  <si>
    <t>91120118MA07F5J263</t>
  </si>
  <si>
    <t>二级建造师证书</t>
  </si>
  <si>
    <t xml:space="preserve">津21220212024-12843	</t>
  </si>
  <si>
    <t>天津恩纳环保科技有限公司</t>
  </si>
  <si>
    <t>91120104792529235B</t>
  </si>
  <si>
    <t xml:space="preserve">津21220232024-12842	</t>
  </si>
  <si>
    <t>天津港航工程有限公司</t>
  </si>
  <si>
    <t>91120116700514811G</t>
  </si>
  <si>
    <t xml:space="preserve">津21220212024-12811	</t>
  </si>
  <si>
    <t>天津乾海船务有限公司</t>
  </si>
  <si>
    <t>91120118MA05TUWC3U</t>
  </si>
  <si>
    <t xml:space="preserve">津21220142023-11995	</t>
  </si>
  <si>
    <t xml:space="preserve">津21220142023-09741	</t>
  </si>
  <si>
    <t xml:space="preserve">津21220142022-07200	</t>
  </si>
  <si>
    <t>天津华亿建设工程有限公司</t>
  </si>
  <si>
    <t>91120118MA07GTA03R</t>
  </si>
  <si>
    <t xml:space="preserve">津21220142023-10553	</t>
  </si>
  <si>
    <t xml:space="preserve">津21220142023-10552	</t>
  </si>
  <si>
    <t xml:space="preserve">津21220122023-09271	</t>
  </si>
  <si>
    <t xml:space="preserve">津21220152023-08207	</t>
  </si>
  <si>
    <t xml:space="preserve">津21220182022-06620	</t>
  </si>
  <si>
    <t>天津趣闲科技有限公司</t>
  </si>
  <si>
    <t>91120118MA05T07D09</t>
  </si>
  <si>
    <t>120119300958</t>
  </si>
  <si>
    <t>天津泰达新型基础设施建设科技有限公司</t>
  </si>
  <si>
    <t>911201160587167737</t>
  </si>
  <si>
    <t>20240228090430985054</t>
  </si>
  <si>
    <t>天津市津能滨海热电有限公司</t>
  </si>
  <si>
    <t xml:space="preserve">91120116666132413W </t>
  </si>
  <si>
    <t>20240301104816627001</t>
  </si>
  <si>
    <t>京滨城际铁路有限公司</t>
  </si>
  <si>
    <t xml:space="preserve">91120116MA06L85279 </t>
  </si>
  <si>
    <t>20240301110202200812</t>
  </si>
  <si>
    <t>天津彦达建筑工程有限公司</t>
  </si>
  <si>
    <t>91120116MA7KB0U5XT</t>
  </si>
  <si>
    <t>安全生产许可证</t>
  </si>
  <si>
    <t>（津）JZ安许证字[2024]000411</t>
  </si>
  <si>
    <t>天津舜辰中盛建筑工程有限公司</t>
  </si>
  <si>
    <t>91120223MA075BG451</t>
  </si>
  <si>
    <t>（津）JZ安许证字[2024]000412</t>
  </si>
  <si>
    <t>松明电力工程（天津）有限公司</t>
  </si>
  <si>
    <t>91120116MACRGYUK86</t>
  </si>
  <si>
    <t>（津）JZ安许证字[2024]000413</t>
  </si>
  <si>
    <t>睿鑫伟拓（天津）工程有限公司</t>
  </si>
  <si>
    <t>91120116MA7L783J3W</t>
  </si>
  <si>
    <t>（津）JZ安许证字[2024]000414</t>
  </si>
  <si>
    <t>天津葺宇工匠精装科技有限公司</t>
  </si>
  <si>
    <t>91120116MAD39EHJ4K</t>
  </si>
  <si>
    <t>（津）JZ安许证字[2024]000415</t>
  </si>
  <si>
    <t>天津鑫钺建筑工程有限公司</t>
  </si>
  <si>
    <t>91120116MA7LBFYQ9G</t>
  </si>
  <si>
    <t>（津）JZ安许证字[2024]000416</t>
  </si>
  <si>
    <t>天津市润辉建筑发展有限公司</t>
  </si>
  <si>
    <t>911201037275216246</t>
  </si>
  <si>
    <t>（津）JZ安许证字[2024]000417</t>
  </si>
  <si>
    <t>天津广为市政园林工程有限公司</t>
  </si>
  <si>
    <t>91120116MA073KCJ6W</t>
  </si>
  <si>
    <t>（津）JZ安许证字[2024]000418</t>
  </si>
  <si>
    <t>天津昌海江汉石油机械装备有限公司</t>
  </si>
  <si>
    <t>911201166630987661</t>
  </si>
  <si>
    <t>（津）JZ安许证字[2024]000419</t>
  </si>
  <si>
    <t>天津恒隆建设工程有限公司</t>
  </si>
  <si>
    <t>91120116MA7GA6785X</t>
  </si>
  <si>
    <t>（津）JZ安许证字[2024]000457</t>
  </si>
  <si>
    <t>天津渤海瑞业海洋工程有限公司</t>
  </si>
  <si>
    <t>91120116MAC58MMK0Q</t>
  </si>
  <si>
    <t>（津）JZ安许证字[2024]000458</t>
  </si>
  <si>
    <t>天津中沐建设工程有限公司</t>
  </si>
  <si>
    <t>91120110MA06U51U1K</t>
  </si>
  <si>
    <t>（津）JZ安许证字[2024]000464</t>
  </si>
  <si>
    <t>天津市通建建筑工程有限公司</t>
  </si>
  <si>
    <t>91120221746659397E</t>
  </si>
  <si>
    <t>（津）JZ安许证字[2012]003019</t>
  </si>
  <si>
    <t>天津华廷君汇石油化工科技有限公司</t>
  </si>
  <si>
    <t>91120116MA075KQB0N</t>
  </si>
  <si>
    <t>（津）JZ安许证字[2021]012871</t>
  </si>
  <si>
    <t>天津市扬威建筑工程有限公司</t>
  </si>
  <si>
    <t>911201163006371691</t>
  </si>
  <si>
    <t>（津）JZ安许证字[2017]005263</t>
  </si>
  <si>
    <t>天津滨海万通博大建设工程有限公司</t>
  </si>
  <si>
    <t>91120116777341840N</t>
  </si>
  <si>
    <t>（津）JZ安许证字[2020]011923</t>
  </si>
  <si>
    <t>天津瑞华金昇建设工程有限公司</t>
  </si>
  <si>
    <t>91120116MACQMUDY57</t>
  </si>
  <si>
    <t>（津）JZ安许证字[2024]000453</t>
  </si>
  <si>
    <t>天津聚盈建筑工程有限公司</t>
  </si>
  <si>
    <t>91120224MABRW20L3J</t>
  </si>
  <si>
    <t>（津）JZ安许证字[2024]000455</t>
  </si>
  <si>
    <t>贝可莱环境工程（天津）有限公司</t>
  </si>
  <si>
    <t>91120116MAD6GQWF0Q</t>
  </si>
  <si>
    <t>（津）JZ安许证字[2024]000470</t>
  </si>
  <si>
    <t>天津博淼海洋工程有限公司</t>
  </si>
  <si>
    <t>91120116MAC37DQW2J</t>
  </si>
  <si>
    <t>（津）JZ安许证字[2024]000476</t>
  </si>
  <si>
    <t>隆承（天津）建设有限公司</t>
  </si>
  <si>
    <t>91120116MA074GL370</t>
  </si>
  <si>
    <t>（津）JZ安许证字[2020]012153</t>
  </si>
  <si>
    <t>天津旭鸿机电安装工程有限公司</t>
  </si>
  <si>
    <t>91120101MABU54KG03</t>
  </si>
  <si>
    <t>（津）JZ安许证字[2023]001567</t>
  </si>
  <si>
    <t>晋嘉建筑工程（天津）有限公司</t>
  </si>
  <si>
    <t>91120116MACP0E9T46</t>
  </si>
  <si>
    <t>（津）JZ安许证字[2023]001435</t>
  </si>
  <si>
    <t>天津渤通理建筑工程有限公司</t>
  </si>
  <si>
    <t>91120116MAC86TH816</t>
  </si>
  <si>
    <t>建筑业企业资质</t>
  </si>
  <si>
    <t>D212177934</t>
  </si>
  <si>
    <t>天津市好运建筑劳务分包有限公司</t>
  </si>
  <si>
    <t>91120116MAD33E307C</t>
  </si>
  <si>
    <t>D212197966</t>
  </si>
  <si>
    <t>天津盛达恒茂建设工程有限公司</t>
  </si>
  <si>
    <t>91120116MAD98PKC6P</t>
  </si>
  <si>
    <t>D212197974</t>
  </si>
  <si>
    <t>天津天隧建设工程有限公司</t>
  </si>
  <si>
    <t>91120116MACTEMJG3J</t>
  </si>
  <si>
    <t>D212197982</t>
  </si>
  <si>
    <t>天津明德建设工程有限公司</t>
  </si>
  <si>
    <t>91120118MA07BAEH9A</t>
  </si>
  <si>
    <t>D212165402</t>
  </si>
  <si>
    <t>东冶天工（天津）建设工程有限公司</t>
  </si>
  <si>
    <t>91120106MA07GC3H1U</t>
  </si>
  <si>
    <t>D212154762</t>
  </si>
  <si>
    <t>天津恒亚建筑工程有限公司</t>
  </si>
  <si>
    <t>91120116MA7L2U4C55</t>
  </si>
  <si>
    <t>D212197302</t>
  </si>
  <si>
    <t xml:space="preserve">91120118MA07BAEH9A
</t>
  </si>
  <si>
    <t>中桁（天津）建设工程有限公司</t>
  </si>
  <si>
    <t>91120116MA7JQPAC9U</t>
  </si>
  <si>
    <t>D212195786</t>
  </si>
  <si>
    <t>嘉华建设（天津）有限公司</t>
  </si>
  <si>
    <t>91120116MAD3KLYX6P</t>
  </si>
  <si>
    <t>D212195382</t>
  </si>
  <si>
    <t>甲甲（天津）智能科技有限公司</t>
  </si>
  <si>
    <t>91120116MA07BH9K0R</t>
  </si>
  <si>
    <t>D212194718</t>
  </si>
  <si>
    <t>天津升隆建筑工程有限公司</t>
  </si>
  <si>
    <t>91120191MA07HR3Y7L</t>
  </si>
  <si>
    <t>D212197990</t>
  </si>
  <si>
    <t>天津市盛强建筑安装工程有限公司</t>
  </si>
  <si>
    <t>911201110698588652</t>
  </si>
  <si>
    <t>D212192932</t>
  </si>
  <si>
    <t>华清（天津）环境科技有限公司</t>
  </si>
  <si>
    <t>91120118MA07FWXP7G</t>
  </si>
  <si>
    <t>D212198022</t>
  </si>
  <si>
    <t>天津丰能建筑工程有限公司</t>
  </si>
  <si>
    <t>91120116MADA635W45</t>
  </si>
  <si>
    <t>D212198006</t>
  </si>
  <si>
    <t>天津光鑫科技有限公司</t>
  </si>
  <si>
    <t>911201165987076833</t>
  </si>
  <si>
    <t>D212174568</t>
  </si>
  <si>
    <t>天津盛大恒茂建设发展有限公司</t>
  </si>
  <si>
    <t>91120116MACTXQ7Y9Y</t>
  </si>
  <si>
    <t>D212189512</t>
  </si>
  <si>
    <t>天津沛科电力科技有限公司</t>
  </si>
  <si>
    <t>91120116MACYE0GT5A</t>
  </si>
  <si>
    <t>D212190808</t>
  </si>
  <si>
    <t>天津古记房屋建筑工程有限公司</t>
  </si>
  <si>
    <t>91120118MA07BLG7XH</t>
  </si>
  <si>
    <t>D212129962</t>
  </si>
  <si>
    <t>龙海集团（天津）建设有限公司</t>
  </si>
  <si>
    <t>91120116MACXNF2Q01</t>
  </si>
  <si>
    <t>D212192046</t>
  </si>
  <si>
    <t>天津骏晟屹建筑工程有限公司</t>
  </si>
  <si>
    <t>91120118MAC0YRU843</t>
  </si>
  <si>
    <t>D212192504</t>
  </si>
  <si>
    <t>天津八斗建筑装饰工程有限公司</t>
  </si>
  <si>
    <t>91120111MA0727UM48</t>
  </si>
  <si>
    <t>D212079083</t>
  </si>
  <si>
    <t>天津俐隆电力工程有限公司</t>
  </si>
  <si>
    <t>91120116MACQMUF34K</t>
  </si>
  <si>
    <t>D212190938</t>
  </si>
  <si>
    <t>中央制塑（天津）有限公司</t>
  </si>
  <si>
    <t>911201166008988620</t>
  </si>
  <si>
    <t>D212198014</t>
  </si>
  <si>
    <t>天津浩驰建筑科技有限公司</t>
  </si>
  <si>
    <t>91120116MA07DNP30C</t>
  </si>
  <si>
    <t>不予行政许可决定书</t>
  </si>
  <si>
    <t>20240301090159373657</t>
  </si>
  <si>
    <t>北新澳泰高分子防水系统（天津）有限公司</t>
  </si>
  <si>
    <t>911201166974434332</t>
  </si>
  <si>
    <t>D212035829</t>
  </si>
  <si>
    <t>天津众安公共设施服务有限公司</t>
  </si>
  <si>
    <t>91120118MA06U1WE7Q</t>
  </si>
  <si>
    <t>D212067043</t>
  </si>
  <si>
    <t>D212112528</t>
  </si>
  <si>
    <t>天津凯明达建筑工程有限公司</t>
  </si>
  <si>
    <t>91120102MA07BLQC4G</t>
  </si>
  <si>
    <t>D212129034</t>
  </si>
  <si>
    <t>天津松果雨科技发展有限公司</t>
  </si>
  <si>
    <t>91120112MA7M8KU763</t>
  </si>
  <si>
    <t>D212176256</t>
  </si>
  <si>
    <t>91120116MACR2EEP6A</t>
  </si>
  <si>
    <t>20240223092059814853</t>
  </si>
  <si>
    <t>天津华泰医院</t>
  </si>
  <si>
    <t>5212011678330136XH</t>
  </si>
  <si>
    <t>20230824142644843405</t>
  </si>
  <si>
    <t>医疗广告审查证明</t>
  </si>
  <si>
    <t>（津开）医广【2024】第02-29-01号</t>
  </si>
  <si>
    <t>中船海盾（天津）科技发展有限公司</t>
  </si>
  <si>
    <t>91120116789396494T</t>
  </si>
  <si>
    <t>20240222110545604940</t>
  </si>
  <si>
    <t>天津高笑相声艺术团</t>
  </si>
  <si>
    <t>91120103MA05MAB098</t>
  </si>
  <si>
    <t>营业性演出准予许可决定</t>
  </si>
  <si>
    <t>120194512024000020</t>
  </si>
  <si>
    <t>天津极光星典文化传媒有限公司</t>
  </si>
  <si>
    <t>91120116MACU9RAB2M</t>
  </si>
  <si>
    <t>营业性演出许可证</t>
  </si>
  <si>
    <t>120194110002</t>
  </si>
  <si>
    <t>天津市滨海新区鹏雅口腔诊所有限公司</t>
  </si>
  <si>
    <t>91120116MA06Q5K562</t>
  </si>
  <si>
    <t>（津开）医广【2024】第03-04-01号</t>
  </si>
  <si>
    <t>天津市滨海新区金昊美发工作室</t>
  </si>
  <si>
    <t>个体工商户</t>
  </si>
  <si>
    <t>92120116MA05XKGQ08</t>
  </si>
  <si>
    <t>卫生许可证</t>
  </si>
  <si>
    <t>津开审批卫证字【2024】120116-041009号</t>
  </si>
  <si>
    <t>天津市鹏运福泰酒店管理有限公司</t>
  </si>
  <si>
    <t>91120116328714744L</t>
  </si>
  <si>
    <t>津滨食药卫证字【2016】120116-040266</t>
  </si>
  <si>
    <t>郭晓婷</t>
  </si>
  <si>
    <t>中华人民共和国律师执业证</t>
  </si>
  <si>
    <t>11201201311967510</t>
  </si>
  <si>
    <t>天津经济技术开发区扬帆通信技术应用促进中心</t>
  </si>
  <si>
    <t>52120316MJ05143264</t>
  </si>
  <si>
    <t>民办非企业单位登记证书</t>
  </si>
  <si>
    <t>赵烨垚</t>
  </si>
  <si>
    <t>11201202410748101</t>
  </si>
  <si>
    <t>天津自贸试验区泷财暖通设备经营部</t>
  </si>
  <si>
    <t>92120116MA829H818C</t>
  </si>
  <si>
    <t>20240305135648276710</t>
  </si>
  <si>
    <t>天津融众劳务服务有限公司</t>
  </si>
  <si>
    <t>91120118MA071DW59M</t>
  </si>
  <si>
    <t>20240304163144689010</t>
  </si>
  <si>
    <t>东方海川（天津）人力资源管理有限公司</t>
  </si>
  <si>
    <t>91120116MA079L923P</t>
  </si>
  <si>
    <t>劳务派遣经营许可证</t>
  </si>
  <si>
    <t>12010983</t>
  </si>
  <si>
    <t>超杰（天津）人力资源服务有限公司</t>
  </si>
  <si>
    <t>91120110MA06WF6KXE</t>
  </si>
  <si>
    <t xml:space="preserve">政务服务办理决定书 </t>
  </si>
  <si>
    <t>（津）人服证字[2020]第0000083913号</t>
  </si>
  <si>
    <t>天津起阳企业管理有限公司</t>
  </si>
  <si>
    <t>91120116MAD8PT3D9E</t>
  </si>
  <si>
    <t>1201JK0133</t>
  </si>
  <si>
    <t>天津叮当秋韵大药房</t>
  </si>
  <si>
    <t>91120116MAD927AH18</t>
  </si>
  <si>
    <t>20240301154845693494</t>
  </si>
  <si>
    <t>天津诺源物业管理有限公司</t>
  </si>
  <si>
    <t>91120116MABPNB5X7A</t>
  </si>
  <si>
    <t>20240301142517325069</t>
  </si>
  <si>
    <t>20240229155826507882</t>
  </si>
  <si>
    <t>天津鸿发人力资源服务有限公司</t>
  </si>
  <si>
    <t>91120116MA06CEJY57</t>
  </si>
  <si>
    <t>人力资源服务许可证</t>
  </si>
  <si>
    <t>（津）人服证字[2019]第1600003713号</t>
  </si>
  <si>
    <t>天津市滨海新区晋乡缘餐饮服务店</t>
  </si>
  <si>
    <t>92120116MA824GYH4F</t>
  </si>
  <si>
    <t>20240227192328335718</t>
  </si>
  <si>
    <t>天津经济技术开发区途美酒店</t>
  </si>
  <si>
    <t>92120116MA82AGM87T</t>
  </si>
  <si>
    <t>20240229105606502991</t>
  </si>
  <si>
    <t>天津华辉企业服务有限公司</t>
  </si>
  <si>
    <t>91120116MA06WWRE00</t>
  </si>
  <si>
    <t>1201JK0028</t>
  </si>
  <si>
    <t>天津森美装饰工程有限公司</t>
  </si>
  <si>
    <t>91120116MA05N71Q5Q</t>
  </si>
  <si>
    <t>20240226164738170109</t>
  </si>
  <si>
    <t>天津农联人力资源服务有限公司</t>
  </si>
  <si>
    <t>91120118MA05W6J46U</t>
  </si>
  <si>
    <t>20240227104139350512</t>
  </si>
  <si>
    <t>天津市泰联石油贸易有限公司</t>
  </si>
  <si>
    <t>91120118764304346U</t>
  </si>
  <si>
    <t>20240226101931628954</t>
  </si>
  <si>
    <t>天津科福特工程技术有限公司</t>
  </si>
  <si>
    <t>91120116MACC3GQ05W</t>
  </si>
  <si>
    <t>1201JK0132</t>
  </si>
  <si>
    <t>天津经济技术开发区基本建设管理办公室</t>
  </si>
  <si>
    <t>12120116767609188H</t>
  </si>
  <si>
    <t>20240229104938052262</t>
  </si>
  <si>
    <t>天津海光科技发展股份有限公司</t>
  </si>
  <si>
    <t>91120116104312084L</t>
  </si>
  <si>
    <t>202403011003121231</t>
  </si>
  <si>
    <t>医智（天津）产业园区运营管理有限公司</t>
  </si>
  <si>
    <t>91120116MACYKAGWXM</t>
  </si>
  <si>
    <t>202402271604136157</t>
  </si>
  <si>
    <t>天津天元广泰医康养产业发展有限公司</t>
  </si>
  <si>
    <t>91120116MAD7Q3B31P</t>
  </si>
  <si>
    <t>202403011528222213</t>
  </si>
  <si>
    <t>天津德高化成新材料股份有限公司</t>
  </si>
  <si>
    <t>91120116673703157B</t>
  </si>
  <si>
    <t>202403011555092342</t>
  </si>
  <si>
    <t>迪安汽车部件（天津）有限公司</t>
  </si>
  <si>
    <t>91120116761256940E</t>
  </si>
  <si>
    <t>202403040117</t>
  </si>
  <si>
    <t>天津渤海化学试剂有限责任公司</t>
  </si>
  <si>
    <t>91120116MAC9W8GA70</t>
  </si>
  <si>
    <t>202401161058331959</t>
  </si>
  <si>
    <t>天津海泰凤凰城置业有限公司</t>
  </si>
  <si>
    <t>9112011669069781XL</t>
  </si>
  <si>
    <t>202403050006</t>
  </si>
  <si>
    <t>天津海钰投资发展有限公司</t>
  </si>
  <si>
    <t>91120116681874028B</t>
  </si>
  <si>
    <t>202403050283</t>
  </si>
  <si>
    <t>202403060022</t>
  </si>
  <si>
    <t>天津中远海运泰港化工物流有限公司</t>
  </si>
  <si>
    <t>91120191MA82217U7B</t>
  </si>
  <si>
    <t>202403050304</t>
  </si>
  <si>
    <t>艾斯拓康生物医药（天津）有限公司</t>
  </si>
  <si>
    <t>91120116MA073WUP2U</t>
  </si>
  <si>
    <t>202403050295</t>
  </si>
  <si>
    <t>天津泊庭酒店管理有限公司</t>
  </si>
  <si>
    <t>91120116MAD9X5TY5F</t>
  </si>
  <si>
    <t>202402281445427677</t>
  </si>
  <si>
    <t xml:space="preserve">诺和诺德（中国）制药有限公司 </t>
  </si>
  <si>
    <t>91120116600537733W</t>
  </si>
  <si>
    <t>202402271558346105</t>
  </si>
  <si>
    <t>天津中远海运物流供应链有限公司</t>
  </si>
  <si>
    <t xml:space="preserve">91120116752236569A </t>
  </si>
  <si>
    <t xml:space="preserve">20240308091537732366 </t>
  </si>
  <si>
    <t>天津市滨海新区泰丰川香居餐厅</t>
  </si>
  <si>
    <t xml:space="preserve">92120116MA05Q91M4D </t>
  </si>
  <si>
    <t>20240311134000924061</t>
  </si>
  <si>
    <t>天津南良物流有限公司</t>
  </si>
  <si>
    <t>91120116MACKG34R9A</t>
  </si>
  <si>
    <t>道理运输经营许可证</t>
  </si>
  <si>
    <t>津交运管许可发字120119301337号</t>
  </si>
  <si>
    <t xml:space="preserve">国兴建业（天津）建设集团有限公司 </t>
  </si>
  <si>
    <t>91120118MA077FR12P</t>
  </si>
  <si>
    <t>津交运管许可发字120119301339号</t>
  </si>
  <si>
    <t>天津药链智启供应链科技有限公司</t>
  </si>
  <si>
    <t>91120116MAD0PPF27N</t>
  </si>
  <si>
    <t>津交运管许可发字120119301338号</t>
  </si>
  <si>
    <t>天津源冀诚建筑装饰工程有限公司</t>
  </si>
  <si>
    <t>91120224MA077TBL26</t>
  </si>
  <si>
    <t xml:space="preserve">津21220122023-09594 </t>
  </si>
  <si>
    <t xml:space="preserve">津21220122023-08443 </t>
  </si>
  <si>
    <t xml:space="preserve">津21220172021-01668 </t>
  </si>
  <si>
    <t xml:space="preserve">津212151735711 </t>
  </si>
  <si>
    <t xml:space="preserve">津212141634175 </t>
  </si>
  <si>
    <t>天津住宅建设工程有限公司</t>
  </si>
  <si>
    <t>91120103MA06KWC13H</t>
  </si>
  <si>
    <t xml:space="preserve">津21220082024-12700 </t>
  </si>
  <si>
    <t xml:space="preserve">津21220132024-12664 </t>
  </si>
  <si>
    <t xml:space="preserve">津21220132023-09953 </t>
  </si>
  <si>
    <t xml:space="preserve">津21220142023-07959 </t>
  </si>
  <si>
    <t xml:space="preserve">津21220212022-06298 </t>
  </si>
  <si>
    <t>天津中骏万豪机电工程有限公司</t>
  </si>
  <si>
    <t>91120116MA06H2WX4U</t>
  </si>
  <si>
    <t xml:space="preserve">津21220232023-11763 </t>
  </si>
  <si>
    <t xml:space="preserve">津21220232023-11545 </t>
  </si>
  <si>
    <t xml:space="preserve">津21220232023-11491 </t>
  </si>
  <si>
    <t>天津日聚电力工程有限公司</t>
  </si>
  <si>
    <t>91120116MAD1T4713C</t>
  </si>
  <si>
    <t xml:space="preserve">津21220082023-09944 </t>
  </si>
  <si>
    <t xml:space="preserve">津21220092023-09943 </t>
  </si>
  <si>
    <t xml:space="preserve">津212131530431 </t>
  </si>
  <si>
    <t xml:space="preserve">津212101318994 </t>
  </si>
  <si>
    <t>津212131321848</t>
  </si>
  <si>
    <t>天津万盛建设工程有限公司</t>
  </si>
  <si>
    <t>91120116MA079XQ91Y</t>
  </si>
  <si>
    <t xml:space="preserve">津212131426319 </t>
  </si>
  <si>
    <t xml:space="preserve">津212111318965 </t>
  </si>
  <si>
    <t xml:space="preserve">津212060800473 </t>
  </si>
  <si>
    <t>凯腾建筑工程（天津）有限公司</t>
  </si>
  <si>
    <t>91120118MA05PR415Q</t>
  </si>
  <si>
    <t xml:space="preserve">津21220232023-10847 </t>
  </si>
  <si>
    <t xml:space="preserve">津21220212023-10462 </t>
  </si>
  <si>
    <t xml:space="preserve">津21220112023-10379 </t>
  </si>
  <si>
    <t xml:space="preserve">津21220112023-07604 </t>
  </si>
  <si>
    <t>天津市军旺源电力工程安装有限公司</t>
  </si>
  <si>
    <t>91120118MA078W4E4R</t>
  </si>
  <si>
    <t xml:space="preserve">津21220092023-10534 </t>
  </si>
  <si>
    <t xml:space="preserve">津212052038914 </t>
  </si>
  <si>
    <t>天津坤健建设工程有限公司</t>
  </si>
  <si>
    <t>91120118MA07AH354T</t>
  </si>
  <si>
    <t xml:space="preserve">津21220212022-07424 </t>
  </si>
  <si>
    <t xml:space="preserve">津21220212021-04381 </t>
  </si>
  <si>
    <t xml:space="preserve">津212141532713 </t>
  </si>
  <si>
    <t>鹏盛（天津）建设发展有限公司</t>
  </si>
  <si>
    <t>91120116MA7L6G6380</t>
  </si>
  <si>
    <t xml:space="preserve">津21220212023-12053 </t>
  </si>
  <si>
    <t>天津瑾宁建筑工程有限公司</t>
  </si>
  <si>
    <t>91120116MA079Y03XE</t>
  </si>
  <si>
    <t xml:space="preserve">津21220132023-09954 </t>
  </si>
  <si>
    <t xml:space="preserve">津21220142023-10787 </t>
  </si>
  <si>
    <t>天津澳克兰建设工程有限公司</t>
  </si>
  <si>
    <t>91120116684749396A</t>
  </si>
  <si>
    <t xml:space="preserve">津21220202021-02471 </t>
  </si>
  <si>
    <t>天津聚纳科技发展有限公司</t>
  </si>
  <si>
    <t>91120118MA075QX87N</t>
  </si>
  <si>
    <t xml:space="preserve">津21220102021-01757  </t>
  </si>
  <si>
    <t>天津蓝帆市政工程有限公司</t>
  </si>
  <si>
    <t>91120224MABTTJWM7M</t>
  </si>
  <si>
    <t xml:space="preserve">津21220152021-00294 </t>
  </si>
  <si>
    <t xml:space="preserve">津21220142021-00292 </t>
  </si>
  <si>
    <t xml:space="preserve">津212141836235 </t>
  </si>
  <si>
    <t xml:space="preserve">鹏盛（天津）建设发展有限公司 </t>
  </si>
  <si>
    <t xml:space="preserve">津21220212022-05551 </t>
  </si>
  <si>
    <t xml:space="preserve">津212101112427 </t>
  </si>
  <si>
    <t>国网天津市电力公司滨海供电分公司</t>
  </si>
  <si>
    <t>91120116103611031G</t>
  </si>
  <si>
    <t>20240306162529217857</t>
  </si>
  <si>
    <t>天津金科日化新材料有限公司</t>
  </si>
  <si>
    <t xml:space="preserve">91120116MAC7EXL992 </t>
  </si>
  <si>
    <t>20240206163724915056</t>
  </si>
  <si>
    <t>20240308145222769589</t>
  </si>
  <si>
    <t>诺和诺德（中国）制药有限公司</t>
  </si>
  <si>
    <t>20240201141558121003</t>
  </si>
  <si>
    <t>英格瓷（天津）新材料技术有限公司</t>
  </si>
  <si>
    <t>911201167128283249</t>
  </si>
  <si>
    <t>20240218135115486998</t>
  </si>
  <si>
    <t>天津宏越建设工程有限公司</t>
  </si>
  <si>
    <t>91120118MA07CWEW79</t>
  </si>
  <si>
    <t>（津）JZ安许证字[2021]014440</t>
  </si>
  <si>
    <t>天津汉象建筑工程有限公司</t>
  </si>
  <si>
    <t>91120118MA07BMAG8Y</t>
  </si>
  <si>
    <t>（津）JZ安许证字[2023]002121</t>
  </si>
  <si>
    <t>天津海辰华环保科技股份有限公司</t>
  </si>
  <si>
    <t>911201166737234229</t>
  </si>
  <si>
    <t>（津）JZ安许证字[2009]002008</t>
  </si>
  <si>
    <t>（津）JZ安许证字[2020]009699</t>
  </si>
  <si>
    <t>（津）JZ安许证字[2022]016728</t>
  </si>
  <si>
    <t>（津）JZ安许证字[2024]000488</t>
  </si>
  <si>
    <t>中民国科建设有限公司</t>
  </si>
  <si>
    <t>91110114MA01XLD32N</t>
  </si>
  <si>
    <t>（津）JZ安许证字[2024]000489</t>
  </si>
  <si>
    <t>天津恒瑞华天建筑工程有限公司</t>
  </si>
  <si>
    <t>91120111MAC36T1F2G</t>
  </si>
  <si>
    <t>（津）JZ安许证字[2024]000490</t>
  </si>
  <si>
    <t>（津）JZ安许证字[2024]000491</t>
  </si>
  <si>
    <t>天津东富建筑安装工程有限公司</t>
  </si>
  <si>
    <t>9112022178332916XT</t>
  </si>
  <si>
    <t>（津）JZ安许证字[2023]000401</t>
  </si>
  <si>
    <t>天津吉昌机电安装工程有限公司</t>
  </si>
  <si>
    <t>91120116MA06X4B97B</t>
  </si>
  <si>
    <t>（津）JZ安许证字[2024]000506</t>
  </si>
  <si>
    <t>天津夯赢建筑工程有限公司</t>
  </si>
  <si>
    <t>91120116MA7FYTXX8J</t>
  </si>
  <si>
    <t>（津）JZ安许证字[2024]000507</t>
  </si>
  <si>
    <t>（津）JZ安许证字[2024]000078</t>
  </si>
  <si>
    <t>天津海力建设工程有限公司</t>
  </si>
  <si>
    <t>91120118MA7J2NXW2X</t>
  </si>
  <si>
    <t>（津）JZ安许证字[2024]000513</t>
  </si>
  <si>
    <t>天津中韵建筑工程有限公司</t>
  </si>
  <si>
    <t>91120116MAD6UAWK49</t>
  </si>
  <si>
    <t>（津）JZ安许证字[2024]000514</t>
  </si>
  <si>
    <t>天津联盛伟业建设工程有限公司</t>
  </si>
  <si>
    <t>91120116MABUNP2B02</t>
  </si>
  <si>
    <t>（津）JZ安许证字[2024]000515</t>
  </si>
  <si>
    <t>天津胜泰电力工程有限公司</t>
  </si>
  <si>
    <t>91120116MA07ATQ37D</t>
  </si>
  <si>
    <t>（津）JZ安许证字[2021]014205</t>
  </si>
  <si>
    <t>天津市旭茂市政工程有限公司</t>
  </si>
  <si>
    <t>91120116MACLLUDM72</t>
  </si>
  <si>
    <t>（津）JZ安许证字[2024]000508</t>
  </si>
  <si>
    <t>天津辰昌达建筑工程有限公司</t>
  </si>
  <si>
    <t>91120118MA078Y7UX4</t>
  </si>
  <si>
    <t>（津）JZ安许证字[2021]012937</t>
  </si>
  <si>
    <t>天津市耀武建筑工程有限公司</t>
  </si>
  <si>
    <t>91120118340993125Y</t>
  </si>
  <si>
    <t>20240228172524639965</t>
  </si>
  <si>
    <t>天津市尼斯特石油技术服务有限公司</t>
  </si>
  <si>
    <t>91120116668801166A</t>
  </si>
  <si>
    <t>D212198080</t>
  </si>
  <si>
    <t>D212189298</t>
  </si>
  <si>
    <t>天津元基建设工程有限公司</t>
  </si>
  <si>
    <t>91120116MA07A6PP8Y</t>
  </si>
  <si>
    <t>D212117884</t>
  </si>
  <si>
    <t>D212197634</t>
  </si>
  <si>
    <t>D212194460</t>
  </si>
  <si>
    <t>天津隆达市政工程有限公司</t>
  </si>
  <si>
    <t>91120116MAD6QE3K9G</t>
  </si>
  <si>
    <t>D212195260</t>
  </si>
  <si>
    <t>D212188296</t>
  </si>
  <si>
    <t>天津胜泰电网工程监理有限公司</t>
  </si>
  <si>
    <t>911201017893547027</t>
  </si>
  <si>
    <t>工程监理企业资质</t>
  </si>
  <si>
    <t>E212000771</t>
  </si>
  <si>
    <t>金丰环球装饰工程（天津）有限公司</t>
  </si>
  <si>
    <t>91120116600584732T</t>
  </si>
  <si>
    <t>工程设计资质</t>
  </si>
  <si>
    <t>AW112002592</t>
  </si>
  <si>
    <t>巴特勒（天津）有限公司</t>
  </si>
  <si>
    <t>91120116738488364T</t>
  </si>
  <si>
    <t>AW112003472</t>
  </si>
  <si>
    <t>天津瑞达工程设计有限公司</t>
  </si>
  <si>
    <t>91120116MAD731TN98</t>
  </si>
  <si>
    <t>A212021499</t>
  </si>
  <si>
    <t>天津海力建设工程有限公司（葛文浩）</t>
  </si>
  <si>
    <t>勘察设计注册工程师</t>
  </si>
  <si>
    <t>S2164205026</t>
  </si>
  <si>
    <t>天津瑞达工程设计有限公司（冯文刚）</t>
  </si>
  <si>
    <t>S220233700899</t>
  </si>
  <si>
    <t>天津瑞达工程设计有限公司（韩伟光）</t>
  </si>
  <si>
    <t>S220233700951</t>
  </si>
  <si>
    <t>天津汉庆建筑工程有限公司</t>
  </si>
  <si>
    <t>91120113MABYJAAA4A</t>
  </si>
  <si>
    <t>D212178016</t>
  </si>
  <si>
    <t>天津成宏建筑工程有限公司</t>
  </si>
  <si>
    <t>91120112MA06Y93L3Y</t>
  </si>
  <si>
    <t>D212067753</t>
  </si>
  <si>
    <t>景湾（天津）建筑工程有限公司</t>
  </si>
  <si>
    <t>91120116MA7JJGR30T</t>
  </si>
  <si>
    <t>D212197764</t>
  </si>
  <si>
    <t>泓昆建筑装饰（天津）有限公司</t>
  </si>
  <si>
    <t>911201110936036782</t>
  </si>
  <si>
    <t>D212198194</t>
  </si>
  <si>
    <t>天津硕通建筑工程有限公司</t>
  </si>
  <si>
    <t>91120116MA7FK7W132</t>
  </si>
  <si>
    <t>20240304143011644918</t>
  </si>
  <si>
    <t>天津昌昊海洋工程有限公司</t>
  </si>
  <si>
    <t>91120118MA07BQ1U6N</t>
  </si>
  <si>
    <t>D212135144</t>
  </si>
  <si>
    <t>天津开发区飞利普升科技有限公司</t>
  </si>
  <si>
    <t>91120116777302518K</t>
  </si>
  <si>
    <t>D212073355</t>
  </si>
  <si>
    <t>D212178154</t>
  </si>
  <si>
    <t>天津卓安电力工程有限公司</t>
  </si>
  <si>
    <t>91120112MAC763NL4M</t>
  </si>
  <si>
    <t>D212172572</t>
  </si>
  <si>
    <t>天津卓能电力科技有限公司</t>
  </si>
  <si>
    <t>91120116MAC0L02M6R</t>
  </si>
  <si>
    <t>D212196480</t>
  </si>
  <si>
    <t>瑞达智联智能科技（天津）有限公司</t>
  </si>
  <si>
    <t>91120118MA05U63U6N</t>
  </si>
  <si>
    <t>20240301173407233910</t>
  </si>
  <si>
    <t>天津中钺建筑工程有限公司</t>
  </si>
  <si>
    <t>91120116MA7F1W1G3L</t>
  </si>
  <si>
    <t>D212195244</t>
  </si>
  <si>
    <t>天津市胜美建设工程科技有限公司</t>
  </si>
  <si>
    <t>91120116MA7FAX788T</t>
  </si>
  <si>
    <t>D212175892</t>
  </si>
  <si>
    <t>天津天咨拓维建筑设计有限公司</t>
  </si>
  <si>
    <t>91120116764300177W</t>
  </si>
  <si>
    <t>A112001864</t>
  </si>
  <si>
    <t>天津津开方盛建设工程有限公司</t>
  </si>
  <si>
    <t>91120116MACTAW0R8Q</t>
  </si>
  <si>
    <t>D212198370</t>
  </si>
  <si>
    <t>天津富恒建设集团有限公司</t>
  </si>
  <si>
    <t>91120101MABR2W3P3R</t>
  </si>
  <si>
    <t>D212185160</t>
  </si>
  <si>
    <t>天津疆山电力工程有限公司</t>
  </si>
  <si>
    <t>91120116MAD1ND2M5W</t>
  </si>
  <si>
    <t>D212190954</t>
  </si>
  <si>
    <t>天津耀龙建设有限公司</t>
  </si>
  <si>
    <t>91120116MA7JG8575K</t>
  </si>
  <si>
    <t>D212197668</t>
  </si>
  <si>
    <t>天津宏海升洋建筑工程有限公司</t>
  </si>
  <si>
    <t>91120116MACYJX1N8T</t>
  </si>
  <si>
    <t>D212190794</t>
  </si>
  <si>
    <t>戊烨（天津）建设工程有限公司</t>
  </si>
  <si>
    <t>91120116MA07BGPX6Y</t>
  </si>
  <si>
    <t>D212195390</t>
  </si>
  <si>
    <t>天津屹铭峰建筑工程有限公司</t>
  </si>
  <si>
    <t>91120116MACXUNDY6H</t>
  </si>
  <si>
    <t>D212191666</t>
  </si>
  <si>
    <t>天津淮丰建筑工程有限公司</t>
  </si>
  <si>
    <t>91120116MACYTPRR9U</t>
  </si>
  <si>
    <t>D212189310</t>
  </si>
  <si>
    <t>天津航通潜水工程有限公司</t>
  </si>
  <si>
    <t>91120116770604599R</t>
  </si>
  <si>
    <t>D212111358</t>
  </si>
  <si>
    <t>天津纵横四海海洋工程装备有限公司</t>
  </si>
  <si>
    <t>91120116MAC4WD2T2Q</t>
  </si>
  <si>
    <t>D212198388</t>
  </si>
  <si>
    <t>天津天玺娱乐有限公司</t>
  </si>
  <si>
    <t>91120116MA05JHG97X</t>
  </si>
  <si>
    <t>娱乐经营许可证</t>
  </si>
  <si>
    <t>120198160009</t>
  </si>
  <si>
    <t>天津长木谷综合门诊有限公司</t>
  </si>
  <si>
    <t>91120191MA07GWQ974</t>
  </si>
  <si>
    <t>中华人民共和国医疗机构执业许可证</t>
  </si>
  <si>
    <t>MA07GWQ9712011617D1102</t>
  </si>
  <si>
    <t>谭梦璇</t>
  </si>
  <si>
    <t>11201202411748801</t>
  </si>
  <si>
    <t>辽宁星屹文化艺术发展有限公司</t>
  </si>
  <si>
    <t>91210112MA10WNTN9X</t>
  </si>
  <si>
    <t>120194512024000023</t>
  </si>
  <si>
    <t>天津市滨海新区文化中心投资管理有限公司</t>
  </si>
  <si>
    <t>911201163005122351</t>
  </si>
  <si>
    <t>120194512024000021</t>
  </si>
  <si>
    <t>120194512024000022</t>
  </si>
  <si>
    <t>大连三毛文化传媒有限公司</t>
  </si>
  <si>
    <t>91210213MAD31ENU97</t>
  </si>
  <si>
    <t>120194512024000024</t>
  </si>
  <si>
    <t>120194512024000025</t>
  </si>
  <si>
    <t>张森</t>
  </si>
  <si>
    <t>11201202410749170</t>
  </si>
  <si>
    <t>91120116MAD524U08W</t>
  </si>
  <si>
    <t>网络文化经营许可证</t>
  </si>
  <si>
    <t>津网文[2024]0819-166号</t>
  </si>
  <si>
    <t>天津煜楷网络科技有限公司</t>
  </si>
  <si>
    <t>91120116MAD6LM2706</t>
  </si>
  <si>
    <t>津网文[2024]0893-195号</t>
  </si>
  <si>
    <t>120194512024000027</t>
  </si>
  <si>
    <t>120194512024000026</t>
  </si>
  <si>
    <t>天津市工联工业工程协同创新研究院</t>
  </si>
  <si>
    <t>52120116300406037F</t>
  </si>
  <si>
    <t>天津爱心医院</t>
  </si>
  <si>
    <t>911201166661037949</t>
  </si>
  <si>
    <t>（津开）医广【2024】03-12-01号</t>
  </si>
  <si>
    <t>天津经济技术开发区信羽美容服务工作室</t>
  </si>
  <si>
    <t>92120116MA07APET24</t>
  </si>
  <si>
    <t>20240312093819853477</t>
  </si>
  <si>
    <t>天津经济技术开发区微电子正艳医院</t>
  </si>
  <si>
    <t>521201160612156546</t>
  </si>
  <si>
    <t>PDY97021912011617A1001</t>
  </si>
  <si>
    <t>天津市滨海新区刘小丫板面馆</t>
  </si>
  <si>
    <t>92120116MA826EUX5Y</t>
  </si>
  <si>
    <t>20240312102402187776</t>
  </si>
  <si>
    <t>同人（天津）人力资源服务有限公司</t>
  </si>
  <si>
    <t>91120116MA078LA59B</t>
  </si>
  <si>
    <t>1201JK0136</t>
  </si>
  <si>
    <t>天津鑫越诚人力资源有限公司</t>
  </si>
  <si>
    <t>91120116MABLQ6H96A</t>
  </si>
  <si>
    <t>20240312142155794721</t>
  </si>
  <si>
    <t>天津市滨海新区泰帝诺光电科技馆</t>
  </si>
  <si>
    <t>92120116MA829PUK5W</t>
  </si>
  <si>
    <t>20240306130050925380</t>
  </si>
  <si>
    <t>天津天元企业管理咨询有限公司</t>
  </si>
  <si>
    <t>91120116MA07DFGX7J</t>
  </si>
  <si>
    <t>20240306130826805012</t>
  </si>
  <si>
    <t>天津鑫尚昊云科技有限公司</t>
  </si>
  <si>
    <t>91120118MA07ABDQ3Q</t>
  </si>
  <si>
    <t>20240306164219420461</t>
  </si>
  <si>
    <t>泓博（天津）工程有限公司</t>
  </si>
  <si>
    <t>91120116MADA4PGH0W</t>
  </si>
  <si>
    <t>（津）人服证字[2024]第1620000723号</t>
  </si>
  <si>
    <t>天津航宇人力资源服务有限公司</t>
  </si>
  <si>
    <t>91120116300389812B</t>
  </si>
  <si>
    <t>20240312095101462008</t>
  </si>
  <si>
    <t>天津经济技术开发区泽伊驴肉火烧店</t>
  </si>
  <si>
    <t>92120116MA82BGLA2F</t>
  </si>
  <si>
    <t>20240311154924645058</t>
  </si>
  <si>
    <t>天津经济技术开发区马姐蒙味餐饮店</t>
  </si>
  <si>
    <t>92120116MA82B79P4K</t>
  </si>
  <si>
    <t>20240308092818791714</t>
  </si>
  <si>
    <t>天津博诺人力资源有限公司</t>
  </si>
  <si>
    <t>91120118MA06QCX31Q</t>
  </si>
  <si>
    <t>20240305222853653744</t>
  </si>
  <si>
    <t>天津市千金一诺房地产经纪有限公司</t>
  </si>
  <si>
    <t>91120116MADB449U6B</t>
  </si>
  <si>
    <t>20240311163837658036</t>
  </si>
  <si>
    <t>众诚恒昌（天津）人力资源有限公司</t>
  </si>
  <si>
    <t>91120116MA0799NK70</t>
  </si>
  <si>
    <t>12010977</t>
  </si>
  <si>
    <t>天津市滨海新区吉利百家生活超市</t>
  </si>
  <si>
    <t>92120116MA8256MC5R</t>
  </si>
  <si>
    <t>20240306102003686676</t>
  </si>
  <si>
    <t>天津中塘阁餐饮管理有限公司</t>
  </si>
  <si>
    <t>91120116MAD66PLG1T</t>
  </si>
  <si>
    <t>20240307101725650118</t>
  </si>
  <si>
    <t>津汇胜联（天津）人力资源服务有限公司</t>
  </si>
  <si>
    <t>91120118MA05K6DT7K</t>
  </si>
  <si>
    <t>12030415</t>
  </si>
  <si>
    <t>天津智能手职业培训学校有限公司</t>
  </si>
  <si>
    <t>91120116MA07475F9C</t>
  </si>
  <si>
    <t>20231123144814203790</t>
  </si>
  <si>
    <t>天津永泽人力资源有限公司</t>
  </si>
  <si>
    <t>91120118MA05QETC46</t>
  </si>
  <si>
    <t>1201JK0135</t>
  </si>
  <si>
    <t>天津滨海新区寻找甜蜜蛋糕店</t>
  </si>
  <si>
    <t>92120116MA82ANWK8C</t>
  </si>
  <si>
    <t>20240304170808756693</t>
  </si>
  <si>
    <t>天津自贸试验区中久喜德盛自行车经营店</t>
  </si>
  <si>
    <t>92120116MA82AJTJX4</t>
  </si>
  <si>
    <t>20240307101138280859</t>
  </si>
  <si>
    <t>天津自贸试验区晓晨水产品经营超市</t>
  </si>
  <si>
    <t>91120116MADBDB1M86</t>
  </si>
  <si>
    <t>20240304141503675111</t>
  </si>
  <si>
    <t>天津好乐家房地产经纪有限公司</t>
  </si>
  <si>
    <t>91120116MA05Q74H78</t>
  </si>
  <si>
    <t>20240307141652695881</t>
  </si>
  <si>
    <t>天津初新互联网科技有限公司</t>
  </si>
  <si>
    <t>91120116MA075J0R3Y</t>
  </si>
  <si>
    <t>林草种子生产经营许可证</t>
  </si>
  <si>
    <t>D12011620240003</t>
  </si>
  <si>
    <t>天津链家宝业房地产经纪有限公司鸿泰公寓店</t>
  </si>
  <si>
    <t>91120116340905252A</t>
  </si>
  <si>
    <t>20240223143411254323</t>
  </si>
  <si>
    <t>赵璐</t>
  </si>
  <si>
    <t/>
  </si>
  <si>
    <t>20240229090045332322</t>
  </si>
  <si>
    <t>天津华夏鑫晟物业有限公司</t>
  </si>
  <si>
    <t>91120116MA0797HG0C</t>
  </si>
  <si>
    <t>20240227094920321124</t>
  </si>
  <si>
    <t>天津乾厚人力资源服务有限公司</t>
  </si>
  <si>
    <t>91120116MAD9YXB8X3</t>
  </si>
  <si>
    <t>1201JK0134</t>
  </si>
  <si>
    <t>天津新盛科技有限公司</t>
  </si>
  <si>
    <t>91120116MA069AFM4M</t>
  </si>
  <si>
    <t>202403070021</t>
  </si>
  <si>
    <t>华熙生物科技（天津）有限公司</t>
  </si>
  <si>
    <t>91120116MA06E3EB60</t>
  </si>
  <si>
    <t>202403060263</t>
  </si>
  <si>
    <t>202403070424</t>
  </si>
  <si>
    <t>天津三星电机有限公司</t>
  </si>
  <si>
    <t>91120116600578121R</t>
  </si>
  <si>
    <t>202403070015</t>
  </si>
  <si>
    <t>SEW-传动设备（天津）有限公司</t>
  </si>
  <si>
    <t>91120116600535930G</t>
  </si>
  <si>
    <t>202403080008</t>
  </si>
  <si>
    <t>202403080072</t>
  </si>
  <si>
    <t>SEW-工业减速机（天津）有限公司</t>
  </si>
  <si>
    <t>91120116735466995J</t>
  </si>
  <si>
    <t>202403080084</t>
  </si>
  <si>
    <t>202403080068</t>
  </si>
  <si>
    <t>天津雄邦压铸有限公司</t>
  </si>
  <si>
    <t>91120116300554857Q</t>
  </si>
  <si>
    <t>202403080294</t>
  </si>
  <si>
    <t>国家超级计算天津中心</t>
  </si>
  <si>
    <t>12120116694090599R</t>
  </si>
  <si>
    <t>202403080276</t>
  </si>
  <si>
    <t>中海石油气电集团有限责任公司</t>
  </si>
  <si>
    <t>91110000710930632R</t>
  </si>
  <si>
    <t>202403080378</t>
  </si>
  <si>
    <t>202403110106</t>
  </si>
  <si>
    <t>天津高新药业有限公司</t>
  </si>
  <si>
    <t>911201167643398995</t>
  </si>
  <si>
    <t>202403110029</t>
  </si>
  <si>
    <t>天津聚力材料科技有限公司</t>
  </si>
  <si>
    <t>91120116767646157F</t>
  </si>
  <si>
    <t>202403110113</t>
  </si>
  <si>
    <t>格拉默车辆内饰（天津）有限公司</t>
  </si>
  <si>
    <t>202403110241</t>
  </si>
  <si>
    <t>天津泰达生态科技有限公司</t>
  </si>
  <si>
    <t>91120116MA82B6026W</t>
  </si>
  <si>
    <t>202403110259</t>
  </si>
  <si>
    <t>廊坊市睿竹教育科技有限公司</t>
  </si>
  <si>
    <t>91131000MABR02H134</t>
  </si>
  <si>
    <t>202403110388</t>
  </si>
  <si>
    <t>天津市滨海新区小王庄镇张庄子村村民委员会</t>
  </si>
  <si>
    <t>541201167005523752</t>
  </si>
  <si>
    <t>202403110416</t>
  </si>
  <si>
    <t>国网天津市电力公司东丽供电分公司</t>
  </si>
  <si>
    <t>91120110803734649W</t>
  </si>
  <si>
    <t>202403120027</t>
  </si>
  <si>
    <t>202403120052</t>
  </si>
  <si>
    <t>天津航天瑞莱科技有限公司</t>
  </si>
  <si>
    <t>91120116690679726P</t>
  </si>
  <si>
    <t>202403120072</t>
  </si>
  <si>
    <t>中海油（天津）油田化工有限公司</t>
  </si>
  <si>
    <t>91120116MA06D8ND82</t>
  </si>
  <si>
    <t>202403120138</t>
  </si>
  <si>
    <t>202403130262</t>
  </si>
  <si>
    <t>天津经济技术开发区城市更新建设投资集团有限公司</t>
  </si>
  <si>
    <t>91120116MA07EHW50E</t>
  </si>
  <si>
    <t>202403130293</t>
  </si>
  <si>
    <t>天津英泰汽车饰件有限公司</t>
  </si>
  <si>
    <t>911201167466990229</t>
  </si>
  <si>
    <t>202403130414</t>
  </si>
  <si>
    <t>天津爱研教育科技有限公司</t>
  </si>
  <si>
    <t xml:space="preserve">91120118MA078N8B0M </t>
  </si>
  <si>
    <t>出版物经营许可证</t>
  </si>
  <si>
    <r>
      <rPr>
        <sz val="11"/>
        <color theme="1"/>
        <rFont val="宋体"/>
        <charset val="134"/>
        <scheme val="minor"/>
      </rPr>
      <t>新出发津零字第K</t>
    </r>
    <r>
      <rPr>
        <sz val="11"/>
        <color theme="1"/>
        <rFont val="宋体"/>
        <charset val="134"/>
        <scheme val="minor"/>
      </rPr>
      <t>00157号</t>
    </r>
  </si>
  <si>
    <t>天津象谷网络科技有限公司</t>
  </si>
  <si>
    <t xml:space="preserve">91120116MAD8B1YP1P </t>
  </si>
  <si>
    <t>津字第1936号</t>
  </si>
  <si>
    <t>天津泰达新水源科技开发有限公司</t>
  </si>
  <si>
    <t xml:space="preserve">91120116730387534P </t>
  </si>
  <si>
    <t>集体合同审查意见书</t>
  </si>
  <si>
    <t>津开审批[2024]80006号</t>
  </si>
  <si>
    <t>天津泰达水业有限公司</t>
  </si>
  <si>
    <t xml:space="preserve">91120116104312973K </t>
  </si>
  <si>
    <t>津开审批[2024]80007号</t>
  </si>
  <si>
    <t>天津七一二移动通信股份有限公司</t>
  </si>
  <si>
    <t xml:space="preserve">911201167244641345 </t>
  </si>
  <si>
    <t>津开审批[2024]80008号</t>
  </si>
  <si>
    <t>天津富通达运输有限责任公司</t>
  </si>
  <si>
    <t>91120116553448227R</t>
  </si>
  <si>
    <t xml:space="preserve">津交运管许可发字120119300
651号
</t>
  </si>
  <si>
    <t>天津和什物流服务有限公司</t>
  </si>
  <si>
    <t>91120116MADD2R4W47</t>
  </si>
  <si>
    <t xml:space="preserve">津交运管许可发字120119301341号
</t>
  </si>
  <si>
    <t>中国石油化工股份有限公司天津分公司</t>
  </si>
  <si>
    <t>91120000722958405G</t>
  </si>
  <si>
    <t>20240223162256302253</t>
  </si>
  <si>
    <t>天津哈娜好医材有限公司</t>
  </si>
  <si>
    <t>91120116600551498M</t>
  </si>
  <si>
    <t>城镇污水排入排水管网许可证</t>
  </si>
  <si>
    <t>津开发排水字第20219028号</t>
  </si>
  <si>
    <t>出光润滑油（中国）有限公司</t>
  </si>
  <si>
    <t>91120116749147338E</t>
  </si>
  <si>
    <t>津开发排水字第20219039号</t>
  </si>
  <si>
    <t>天津市顺安运业有限公司</t>
  </si>
  <si>
    <t>91120116MA06HUXQXE</t>
  </si>
  <si>
    <t>20240312094259656492</t>
  </si>
  <si>
    <t>新兴重工投资有限公司</t>
  </si>
  <si>
    <t>91120116553447259U</t>
  </si>
  <si>
    <t>本市房地产企业资质</t>
  </si>
  <si>
    <t>津滨海建房证[2024]第BH3397号</t>
  </si>
  <si>
    <t>艾法能源工程股份有限公司</t>
  </si>
  <si>
    <t>911201160698976027</t>
  </si>
  <si>
    <t>A212005183</t>
  </si>
  <si>
    <t>天津钜泰消防设备安装工程有限公司</t>
  </si>
  <si>
    <t>91120116556529030N</t>
  </si>
  <si>
    <t>20240303201621483344</t>
  </si>
  <si>
    <t>20240303201715283470</t>
  </si>
  <si>
    <t>建强伟业（天津）建设有限公司</t>
  </si>
  <si>
    <t>91120118MACM6GTP48</t>
  </si>
  <si>
    <t>D212193022</t>
  </si>
  <si>
    <t>天津壹冠建筑工程有限公司</t>
  </si>
  <si>
    <t>91120116MAD0UUPT29</t>
  </si>
  <si>
    <t>D212197512</t>
  </si>
  <si>
    <t>华鑫（天津）建设工程有限公司</t>
  </si>
  <si>
    <t>91120116MA07AW208Y</t>
  </si>
  <si>
    <t>D212189600</t>
  </si>
  <si>
    <t>辉裕（天津）建筑工程集团有限公司</t>
  </si>
  <si>
    <t>91120118MACYL35P96</t>
  </si>
  <si>
    <t>D212196616</t>
  </si>
  <si>
    <t>D212198506</t>
  </si>
  <si>
    <t>天津铃星电力工程有限公司</t>
  </si>
  <si>
    <t>91120116MACPX0335T</t>
  </si>
  <si>
    <t>D212191682</t>
  </si>
  <si>
    <t>天津渤海悦泰环保工程有限公司</t>
  </si>
  <si>
    <t>911201167893899642</t>
  </si>
  <si>
    <t>D212198548</t>
  </si>
  <si>
    <t>天津宏泰禾电力工程有限公司</t>
  </si>
  <si>
    <t>91120116MACW05KW0G</t>
  </si>
  <si>
    <t>D212198514</t>
  </si>
  <si>
    <t>天津满谦建筑工程有限公司</t>
  </si>
  <si>
    <t>91120116MACE24A58J</t>
  </si>
  <si>
    <t>D212198522</t>
  </si>
  <si>
    <t>天津鑫铭达建设工程有限公司</t>
  </si>
  <si>
    <t>91120116MADADLG93X</t>
  </si>
  <si>
    <t>D212198530</t>
  </si>
  <si>
    <t>D212045807</t>
  </si>
  <si>
    <t>万洲建设（天津）有限公司</t>
  </si>
  <si>
    <t>91120101MABRYB8F0J</t>
  </si>
  <si>
    <t>D212186356</t>
  </si>
  <si>
    <t>天津盛特莱电力工程有限公司</t>
  </si>
  <si>
    <t>91120116MA7GKHPK20</t>
  </si>
  <si>
    <t>D212198598</t>
  </si>
  <si>
    <t>天津典玛建设工程有限公司</t>
  </si>
  <si>
    <t>91120116MACEQ61W80</t>
  </si>
  <si>
    <t>D212198610</t>
  </si>
  <si>
    <t>天津创发建筑工程有限责任公司</t>
  </si>
  <si>
    <t>91120116MACTUYQP1B</t>
  </si>
  <si>
    <t>D212198602</t>
  </si>
  <si>
    <t>D212188608</t>
  </si>
  <si>
    <t>D212194792</t>
  </si>
  <si>
    <t>德弘建筑工程（天津）有限公司</t>
  </si>
  <si>
    <t>91120224MABNBYYU20</t>
  </si>
  <si>
    <t>D212198758</t>
  </si>
  <si>
    <t>天津荣万建筑工程有限公司</t>
  </si>
  <si>
    <t>91120116MAC3KQT572</t>
  </si>
  <si>
    <t>D212177022</t>
  </si>
  <si>
    <t>天津梓林建筑工程有限公司</t>
  </si>
  <si>
    <t>91120116MADBG61E5Q</t>
  </si>
  <si>
    <t>D212198766</t>
  </si>
  <si>
    <t>天津启尚建筑工程有限公司</t>
  </si>
  <si>
    <t>91120116MADBP4MC63</t>
  </si>
  <si>
    <t>D212198774</t>
  </si>
  <si>
    <t>天津汉晟建设工程有限公司</t>
  </si>
  <si>
    <t>91120116MA07DC0N5L</t>
  </si>
  <si>
    <t>D212190462</t>
  </si>
  <si>
    <t>天津津乾大业工程管理有限公司</t>
  </si>
  <si>
    <t>91120222MACD3Q6Y4R</t>
  </si>
  <si>
    <t>D212198782</t>
  </si>
  <si>
    <t>天津铭淏建设工程有限公司</t>
  </si>
  <si>
    <t>91120116MAD5NKBJ03</t>
  </si>
  <si>
    <t>D212195278</t>
  </si>
  <si>
    <t>20240311090555361499</t>
  </si>
  <si>
    <t>彦邦（天津）建筑工程有限公司</t>
  </si>
  <si>
    <t>91120116MA7LH1506R</t>
  </si>
  <si>
    <t>D212197802</t>
  </si>
  <si>
    <t>丝优（天津）建筑工程有限公司</t>
  </si>
  <si>
    <t>91120116MA7KBKY84T</t>
  </si>
  <si>
    <t>D212198790</t>
  </si>
  <si>
    <t>天津江亿建筑工程有限公司</t>
  </si>
  <si>
    <t xml:space="preserve">91120116MACF2F4E4F
</t>
  </si>
  <si>
    <t>D212198804</t>
  </si>
  <si>
    <t>天津北溪建筑工程有限公司</t>
  </si>
  <si>
    <t>91120116MACF8C9E08</t>
  </si>
  <si>
    <t>D212198812</t>
  </si>
  <si>
    <t>天津万荼建筑工程有限公司</t>
  </si>
  <si>
    <t>91120118MACYKQP68P</t>
  </si>
  <si>
    <t>D212198820</t>
  </si>
  <si>
    <t>天津嘉帝工程集团有限公司</t>
  </si>
  <si>
    <t>91120102MABWERA85M</t>
  </si>
  <si>
    <t>D212186978</t>
  </si>
  <si>
    <t>天津市合旭建设工程有限公司</t>
  </si>
  <si>
    <t>91120118MA07EHDD5X</t>
  </si>
  <si>
    <t>20240312104036618326</t>
  </si>
  <si>
    <t>弘韵（天津）建筑工程集团有限公司</t>
  </si>
  <si>
    <t>91120118MACXRAUF7B</t>
  </si>
  <si>
    <t>D212198838</t>
  </si>
  <si>
    <t>天津振杉建筑工程有限公司</t>
  </si>
  <si>
    <t>91120118MA7EB4N779</t>
  </si>
  <si>
    <t>D212179794</t>
  </si>
  <si>
    <t>天津汇平建筑工程有限公司</t>
  </si>
  <si>
    <t>91120118MA07EERXX7</t>
  </si>
  <si>
    <t>D212180602</t>
  </si>
  <si>
    <t>天津润钛建筑工程有限公司</t>
  </si>
  <si>
    <t>91120116MA05WXJB7F</t>
  </si>
  <si>
    <t>D212035539</t>
  </si>
  <si>
    <t>天津裕川电力工程有限公司</t>
  </si>
  <si>
    <t>91120116MAD36G1M69</t>
  </si>
  <si>
    <t>D212196376</t>
  </si>
  <si>
    <t>中胜恒瑞（天津）建筑工程有限公司</t>
  </si>
  <si>
    <t>91120116MA07ERCE43</t>
  </si>
  <si>
    <t>D212195622</t>
  </si>
  <si>
    <t>天津赛恩新能源有限公司</t>
  </si>
  <si>
    <t>91120104MA7HT5BJ2G</t>
  </si>
  <si>
    <t>D212197626</t>
  </si>
  <si>
    <t>天津煜德电力工程有限公司</t>
  </si>
  <si>
    <t>91120116MACU2FX240</t>
  </si>
  <si>
    <t>D212190816</t>
  </si>
  <si>
    <t>天津环海星耀建筑工程有限公司</t>
  </si>
  <si>
    <t>91120116MADBNW3W4W</t>
  </si>
  <si>
    <t>D212198846</t>
  </si>
  <si>
    <t>20240312192406170139</t>
  </si>
  <si>
    <t>天津泰岳新能源科技有限公司</t>
  </si>
  <si>
    <t>91120116MAD9382XXW</t>
  </si>
  <si>
    <t>D212198854</t>
  </si>
  <si>
    <t>天津中科明达建筑工程有限公司</t>
  </si>
  <si>
    <t>91120116MADAF3JQ3D</t>
  </si>
  <si>
    <t>D212198862</t>
  </si>
  <si>
    <t>天津中建建设有限责任公司</t>
  </si>
  <si>
    <t>91120118MA06XK7B1D</t>
  </si>
  <si>
    <t>D212064135</t>
  </si>
  <si>
    <t>天津澳泰防水工程有限公司</t>
  </si>
  <si>
    <t>91120116MA06EUNU2Y</t>
  </si>
  <si>
    <t>20240311223315847910</t>
  </si>
  <si>
    <t>天津诺恒建筑工程有限公司</t>
  </si>
  <si>
    <t>91120118MA0789EP5M</t>
  </si>
  <si>
    <t>20240314180245281297</t>
  </si>
  <si>
    <t>天津嘀嗒建筑防水工程有限公司</t>
  </si>
  <si>
    <t>91120116MA7G9LMC9B</t>
  </si>
  <si>
    <t>20240315112604369127</t>
  </si>
  <si>
    <t>天津中海建设集团有限公司</t>
  </si>
  <si>
    <t>91120118MA06XJTQ1F</t>
  </si>
  <si>
    <t>E212008243</t>
  </si>
  <si>
    <t>天津市泰达工程设计有限公司</t>
  </si>
  <si>
    <t>91120116103099816K</t>
  </si>
  <si>
    <t>B212003331</t>
  </si>
  <si>
    <t>万顺（天津）电力工程有限公司</t>
  </si>
  <si>
    <t>91120118MA078REA1F</t>
  </si>
  <si>
    <t>（津）JZ安许证字[2024]000522</t>
  </si>
  <si>
    <t>天津塞班海洋工程技术有限公司</t>
  </si>
  <si>
    <t>91120116687728929A</t>
  </si>
  <si>
    <t>（津）JZ安许证字[2018]006836</t>
  </si>
  <si>
    <t>天津兴宏创达建设工程有限公司</t>
  </si>
  <si>
    <t>91120116MAC7Q0GL0N</t>
  </si>
  <si>
    <t>（津）JZ安许证字[2023]002246</t>
  </si>
  <si>
    <t>（津）JZ安许证字[2021]013008</t>
  </si>
  <si>
    <t>天津诺达建筑工程有限公司</t>
  </si>
  <si>
    <t>91120106MA07C58X39</t>
  </si>
  <si>
    <t>（津）JZ安许证字[2024]000521</t>
  </si>
  <si>
    <t>天津中原华煜建设工程有限公司</t>
  </si>
  <si>
    <t>91120118MA078YW70W</t>
  </si>
  <si>
    <t>（津）JZ安许证字[2021]012936</t>
  </si>
  <si>
    <t>（津）JZ安许证字[2023]002234</t>
  </si>
  <si>
    <t>国飞（天津）建设工程有限公司</t>
  </si>
  <si>
    <t>91120104MA06YFL10B</t>
  </si>
  <si>
    <t>（津）JZ安许证字[2024]000554</t>
  </si>
  <si>
    <t>天津天广建设工程有限公司</t>
  </si>
  <si>
    <t>91120116MACUC54P50</t>
  </si>
  <si>
    <t>（津）JZ安许证字[2024]000555</t>
  </si>
  <si>
    <t>天津市滨海新区津通建设有限公司</t>
  </si>
  <si>
    <t>91120116589772432M</t>
  </si>
  <si>
    <t>（津）JZ安许证字[2024]000550</t>
  </si>
  <si>
    <t>（津）JZ安许证字[2024]000556</t>
  </si>
  <si>
    <t>（津）JZ安许证字[2024]000557</t>
  </si>
  <si>
    <t>天津中捷星火科技有限公司</t>
  </si>
  <si>
    <t>91120112MA072QQM04</t>
  </si>
  <si>
    <t>（津）JZ安许证字[2024]000551</t>
  </si>
  <si>
    <t>（津）JZ安许证字[2024]000528</t>
  </si>
  <si>
    <t>环宇易达（天津）工程技术有限公司</t>
  </si>
  <si>
    <t>91120116MA05KXN668</t>
  </si>
  <si>
    <t>（津）JZ安许证字[2024]000529</t>
  </si>
  <si>
    <t>天津先星科技有限公司</t>
  </si>
  <si>
    <t>91120116MAD775439K</t>
  </si>
  <si>
    <t>（津）JZ安许证字[2024]000530</t>
  </si>
  <si>
    <t>天津迈高电力工程有限公司</t>
  </si>
  <si>
    <t>（津）JZ安许证字[2024]000531</t>
  </si>
  <si>
    <t>天津艺嘉仁建筑工程有限公司</t>
  </si>
  <si>
    <t>91120118MA05KKJP05</t>
  </si>
  <si>
    <t>（津）JZ安许证字[2018]006599</t>
  </si>
  <si>
    <t>（津）JZ安许证字[2021]013007</t>
  </si>
  <si>
    <t>国启（天津）建筑有限公司</t>
  </si>
  <si>
    <t>91120116MA07AY6C7D</t>
  </si>
  <si>
    <t>（津）JZ安许证字[2022]017220</t>
  </si>
  <si>
    <t>（津）JZ安许证字[2022]017966</t>
  </si>
  <si>
    <t>天津禄存电力工程有限公司</t>
  </si>
  <si>
    <t>91120116MACW059N77</t>
  </si>
  <si>
    <t>（津）JZ安许证字[2024]000533</t>
  </si>
  <si>
    <t>天津中洋建设工程有限公司</t>
  </si>
  <si>
    <t>91120116MADA5BWF39</t>
  </si>
  <si>
    <t>（津）JZ安许证字[2024]000553</t>
  </si>
  <si>
    <t>国兴建业（天津）建设集团有限公司</t>
  </si>
  <si>
    <t>（津）JZ安许证字[2024]000552</t>
  </si>
  <si>
    <t>天津领扬建筑工程有限公司</t>
  </si>
  <si>
    <t>91120118MA079AML1W</t>
  </si>
  <si>
    <t>（津）JZ安许证字[2021]013112</t>
  </si>
  <si>
    <t>天津旭诚建设工程有限公司</t>
  </si>
  <si>
    <t>91120118MA078A6Q5G</t>
  </si>
  <si>
    <t>（津）JZ安许证字[2021]012961</t>
  </si>
  <si>
    <t>（津）JZ安许证字[2024]000032</t>
  </si>
  <si>
    <t>（津）JZ安许证字[2024]000071</t>
  </si>
  <si>
    <t>天津昊伦海洋石油工程有限公司</t>
  </si>
  <si>
    <t>91120118MA074XYP65</t>
  </si>
  <si>
    <t>（津）JZ安许证字[2020]011965</t>
  </si>
  <si>
    <t>（津）JZ安许证字[2024]000564</t>
  </si>
  <si>
    <t>（津）JZ安许证字[2024]000565</t>
  </si>
  <si>
    <t>天津市滨海新区小犀牛美甲店</t>
  </si>
  <si>
    <t>92120116MA82882Q4W</t>
  </si>
  <si>
    <t>20240312094105731735</t>
  </si>
  <si>
    <t>天津市滨海新区遇见头道汤养生美容院</t>
  </si>
  <si>
    <t>92120116MA82BEHQ2E</t>
  </si>
  <si>
    <t>津开审批卫证字【2024】120116-041010</t>
  </si>
  <si>
    <t>天津市滨海新区美惠医疗美容诊所有限公司</t>
  </si>
  <si>
    <t>91120116MABTLJME47</t>
  </si>
  <si>
    <t>（津开）医广【2024】第03-15-02号</t>
  </si>
  <si>
    <t>王丽伟</t>
  </si>
  <si>
    <t>11201202411751025</t>
  </si>
  <si>
    <t>史润煊</t>
  </si>
  <si>
    <t>11201202411751121</t>
  </si>
  <si>
    <t>天津英卓口腔门诊部有限公司</t>
  </si>
  <si>
    <t>91120116MA06L8156J</t>
  </si>
  <si>
    <t>（津开）医广【2024】第03-15-01号</t>
  </si>
  <si>
    <t>天津经济技术开发区育树家幼儿园</t>
  </si>
  <si>
    <t>52120116MJ0634424B</t>
  </si>
  <si>
    <t>中华人民共和国民办学校办学许可证</t>
  </si>
  <si>
    <t>教民112010760000218K号</t>
  </si>
  <si>
    <t>华幕大观（北京）文化传媒有限公司</t>
  </si>
  <si>
    <t>91110107MACJGNLBX6</t>
  </si>
  <si>
    <t>120194512024000029</t>
  </si>
  <si>
    <t>120194512024000031</t>
  </si>
  <si>
    <t>120194512024000028</t>
  </si>
  <si>
    <t>120194512024000030</t>
  </si>
  <si>
    <t>天津东楠电影电视文化发展有限公司</t>
  </si>
  <si>
    <t>911201165929092763</t>
  </si>
  <si>
    <t>120194512024000032</t>
  </si>
  <si>
    <t>20240312125333254237</t>
  </si>
  <si>
    <t>天津市滨海新区刘情美容院</t>
  </si>
  <si>
    <t>92120116MA05T50C1P</t>
  </si>
  <si>
    <t>津开审批卫证字【2024】120116-041011</t>
  </si>
  <si>
    <t>天津滨海新区慧海昇隆培训学校有限责任公司</t>
  </si>
  <si>
    <t>91120116MA072T3J8T</t>
  </si>
  <si>
    <t>20240306152434964631</t>
  </si>
  <si>
    <t>天津旋风体育管理有限公司</t>
  </si>
  <si>
    <t>91120116MAC8TWNM8Y</t>
  </si>
  <si>
    <t>津开审批卫证字【2024】120116-041012</t>
  </si>
  <si>
    <t>120000522024000089</t>
  </si>
  <si>
    <t>120000522024000088</t>
  </si>
  <si>
    <t>赵雪莹</t>
  </si>
  <si>
    <t>11201202411752467</t>
  </si>
  <si>
    <t>联扩（天津）企业管理有限公司</t>
  </si>
  <si>
    <t>91120116MADD7ARJ5H</t>
  </si>
  <si>
    <t>1201JK0142</t>
  </si>
  <si>
    <t>天津市滨海新区六六家常菜馆</t>
  </si>
  <si>
    <t>92120116MA82BDL10A</t>
  </si>
  <si>
    <t>20240319152401506307</t>
  </si>
  <si>
    <t>天津市滨海新区密克燕食品店</t>
  </si>
  <si>
    <t>92120116MA82BQTF1D</t>
  </si>
  <si>
    <t>20240319144705935403</t>
  </si>
  <si>
    <t>天津阿斯米检测有限公司</t>
  </si>
  <si>
    <t>91120116MA7KW0PK5U</t>
  </si>
  <si>
    <t>12030439</t>
  </si>
  <si>
    <t>天津市优派经典装饰工程有限公司</t>
  </si>
  <si>
    <t>91120116673726324F</t>
  </si>
  <si>
    <t>20240314122706901214</t>
  </si>
  <si>
    <t>天津市辰曜人力资源服务有限公司</t>
  </si>
  <si>
    <t>91120116MADACBB13G</t>
  </si>
  <si>
    <t>（津）人服证字[2024]第1620000823号</t>
  </si>
  <si>
    <t>智合（天津）信息科技有限公司</t>
  </si>
  <si>
    <t>91120116MA0739K950</t>
  </si>
  <si>
    <t>20240308155159178247</t>
  </si>
  <si>
    <t>20240313205300932860</t>
  </si>
  <si>
    <t>天津铭源建筑工程有限公司</t>
  </si>
  <si>
    <t>91120116592918885K</t>
  </si>
  <si>
    <t>20240315102250192416</t>
  </si>
  <si>
    <t>天津经济技术开发区四个朋友一棋牌馆</t>
  </si>
  <si>
    <t>92120116MA82BMFW0K</t>
  </si>
  <si>
    <t>20240315152426622413</t>
  </si>
  <si>
    <t>天津市滨海新区聚福湾酒楼</t>
  </si>
  <si>
    <t>92120116MA82BDKL81</t>
  </si>
  <si>
    <t>20240313102013766417</t>
  </si>
  <si>
    <t>天津滨海新区悦欣缘餐饮服务店</t>
  </si>
  <si>
    <t>92120116MA82BGLL2R</t>
  </si>
  <si>
    <t>20240314125129841277</t>
  </si>
  <si>
    <t>天津嘉驰人力资源有限公司</t>
  </si>
  <si>
    <t>91120116MA07BA4Y4J</t>
  </si>
  <si>
    <t>20240311110203677301</t>
  </si>
  <si>
    <t>20240311112645405056</t>
  </si>
  <si>
    <t>天津海诚企业管理有限公司</t>
  </si>
  <si>
    <t>91120118MA7E72GR9J</t>
  </si>
  <si>
    <t>1201JK0140</t>
  </si>
  <si>
    <t>（津）人服证字[2021]第16000013823号</t>
  </si>
  <si>
    <t>天津实发中科百奥工业生物技术有限公司</t>
  </si>
  <si>
    <t>91120116783317433M</t>
  </si>
  <si>
    <t>20240306150925563109</t>
  </si>
  <si>
    <t>1201JK0141</t>
  </si>
  <si>
    <t>天津津运客运服务有限公司</t>
  </si>
  <si>
    <t>91120116MAC9M2N920</t>
  </si>
  <si>
    <t>1201JK0033</t>
  </si>
  <si>
    <t>中天泓业（天津）工程技术服务有限公司</t>
  </si>
  <si>
    <t>91120116MA06F86D0X</t>
  </si>
  <si>
    <t>（津）人服证字[2019]第16000005413号</t>
  </si>
  <si>
    <t>诚伯（天津）科技有限公司</t>
  </si>
  <si>
    <t>91120116MABYLHXN79</t>
  </si>
  <si>
    <t>1201JK0139</t>
  </si>
  <si>
    <t>天津乾盛建筑工程有限公司</t>
  </si>
  <si>
    <t>91120116MADBJWYF0D</t>
  </si>
  <si>
    <t>1201JK0138</t>
  </si>
  <si>
    <t>20240314154329529306</t>
  </si>
  <si>
    <t>天津攀云人力资源有限公司</t>
  </si>
  <si>
    <t>91120118MA0757N496</t>
  </si>
  <si>
    <t>20240314111505864956</t>
  </si>
  <si>
    <t>锐仕方达（天津）人力资源有限公司</t>
  </si>
  <si>
    <t>91120116MA07F2PD68</t>
  </si>
  <si>
    <t>（津）人服证字[2022]第16000001223号</t>
  </si>
  <si>
    <t>天津自贸试验区麻鹊理发店</t>
  </si>
  <si>
    <t>92120116MA82BLJJ7Q</t>
  </si>
  <si>
    <t>20240314112256752904</t>
  </si>
  <si>
    <t>天津自贸试验区夏都餐饮服务部</t>
  </si>
  <si>
    <t>92120118MA05XDYH28</t>
  </si>
  <si>
    <t>20240313095717927146</t>
  </si>
  <si>
    <t>天津启乘客运服务有限公司</t>
  </si>
  <si>
    <t>91120116MACWJF9Q2D</t>
  </si>
  <si>
    <t>1201JK0085</t>
  </si>
  <si>
    <t>鑫宝星辉（天津）汽车服务有限公司</t>
  </si>
  <si>
    <t>91120116MADA4GUW8W</t>
  </si>
  <si>
    <t>20240312150907563558</t>
  </si>
  <si>
    <t>天津泰达东晟商业管理有限公司</t>
  </si>
  <si>
    <t>91120116MAD8BL486D</t>
  </si>
  <si>
    <t>20240313150640586154</t>
  </si>
  <si>
    <t>天津市滨海新区天樾烟酒茶馆</t>
  </si>
  <si>
    <t>92120191MA07JMA6XF</t>
  </si>
  <si>
    <t>20240313151616175933</t>
  </si>
  <si>
    <t>中化学(天津)置业有限公司</t>
  </si>
  <si>
    <t>911201133408875175</t>
  </si>
  <si>
    <t>20240218093729208239</t>
  </si>
  <si>
    <t>壳牌(天津)润滑油有限公司</t>
  </si>
  <si>
    <t>91120116586444142J</t>
  </si>
  <si>
    <t>企业申请特殊工时工作制行政许可决定书</t>
  </si>
  <si>
    <t>BD-10-2024-16706</t>
  </si>
  <si>
    <t>ZH-10-2024-16704</t>
  </si>
  <si>
    <t>邦吉（天津）企业管理服务有限公司</t>
  </si>
  <si>
    <t>91120116088605919K</t>
  </si>
  <si>
    <t>BD-10-2024-16710</t>
  </si>
  <si>
    <t>1201JK0137</t>
  </si>
  <si>
    <t>天津开发区现代航星洗涤中心</t>
  </si>
  <si>
    <t>92120116MA05XC602A</t>
  </si>
  <si>
    <t>20240311153137866260</t>
  </si>
  <si>
    <t>埃理奥特机械设备维修服务（天津）有限责任公司</t>
  </si>
  <si>
    <t>91120116578306292L</t>
  </si>
  <si>
    <t>BD-10-2024-16708</t>
  </si>
  <si>
    <t>中油（天津）南港工业区燃气有限公司</t>
  </si>
  <si>
    <t>91120116566128951F</t>
  </si>
  <si>
    <t>202403130373</t>
  </si>
  <si>
    <t>天津晶运新能源有限责任公司</t>
  </si>
  <si>
    <t>91120116MA7KAUC002</t>
  </si>
  <si>
    <t>202403140018</t>
  </si>
  <si>
    <t>中国石化销售股份有限公司天津滨海石油分公司</t>
  </si>
  <si>
    <t>9112011679498360XF</t>
  </si>
  <si>
    <t>202403140157</t>
  </si>
  <si>
    <t>亚普汽车部件股份有限公司天津分厂</t>
  </si>
  <si>
    <t>91120116MA05TW9M4N</t>
  </si>
  <si>
    <t>202403180085</t>
  </si>
  <si>
    <t>天津极地旅游有限公司海洋文化分公司</t>
  </si>
  <si>
    <t>91120116559474477R</t>
  </si>
  <si>
    <t>202403180205</t>
  </si>
  <si>
    <t>津药达仁堂集团股份有限公司隆顺榕制药厂</t>
  </si>
  <si>
    <t>91120116103070810G</t>
  </si>
  <si>
    <t>202403140256</t>
  </si>
  <si>
    <t>世创纳米与生物技术研发（天津）有限公司</t>
  </si>
  <si>
    <t>91120116562697030A</t>
  </si>
  <si>
    <t>202403140255</t>
  </si>
  <si>
    <t>泰达国际心血管病医院</t>
  </si>
  <si>
    <t>121201167327926565</t>
  </si>
  <si>
    <t>202403150274</t>
  </si>
  <si>
    <t>豪晟（天津）科技有限公司</t>
  </si>
  <si>
    <t>91120116575139564X</t>
  </si>
  <si>
    <t>202403150307</t>
  </si>
  <si>
    <t>天津泰达科技工业园有限公司</t>
  </si>
  <si>
    <t>91120116666125301X</t>
  </si>
  <si>
    <t>202403180044</t>
  </si>
  <si>
    <t>诺维信（中国）生物技术有限公司</t>
  </si>
  <si>
    <t>911201166005389205</t>
  </si>
  <si>
    <t>202403180192</t>
  </si>
  <si>
    <t>202403180234</t>
  </si>
  <si>
    <t>天津博蕴纯化装备材料科技有限公司</t>
  </si>
  <si>
    <t>91120116MA06GCH431</t>
  </si>
  <si>
    <t>202403180272</t>
  </si>
  <si>
    <t>南京药石科技股份有限公司天津分公司</t>
  </si>
  <si>
    <t>91120116MA829PBW25</t>
  </si>
  <si>
    <t>202403180231</t>
  </si>
  <si>
    <t>天津立中车轮有限公司</t>
  </si>
  <si>
    <t>91120116794980409G</t>
  </si>
  <si>
    <t>202403180379</t>
  </si>
  <si>
    <t>佰鸟纵横科技（天津）有限公司</t>
  </si>
  <si>
    <t>91120104MACNQQMA4W</t>
  </si>
  <si>
    <t>202403190150</t>
  </si>
  <si>
    <t>天津望海湾饮食有限公司</t>
  </si>
  <si>
    <t>91120116MADE1E824E</t>
  </si>
  <si>
    <t>202403190347</t>
  </si>
  <si>
    <t>恒杰（天津）电力设备有限公司</t>
  </si>
  <si>
    <t>91120116770631984H</t>
  </si>
  <si>
    <t>202403190332</t>
  </si>
  <si>
    <t>天津泰港运营管理有限公司</t>
  </si>
  <si>
    <t>91120116553431070K</t>
  </si>
  <si>
    <t>202403190409</t>
  </si>
  <si>
    <t>202403190419</t>
  </si>
  <si>
    <t>202403190416</t>
  </si>
  <si>
    <t>天津绿动经开能源投资集团有限公司</t>
  </si>
  <si>
    <t>91120116MA823LAN9T</t>
  </si>
  <si>
    <t>202403200017</t>
  </si>
  <si>
    <t>202403200160</t>
  </si>
  <si>
    <t>长春富维东阳汽车零部件有限公司天津分公司</t>
  </si>
  <si>
    <t>91120116MA05N3DK1E</t>
  </si>
  <si>
    <t>202403200153</t>
  </si>
  <si>
    <t>202403140060</t>
  </si>
  <si>
    <t>天津经济技术开发区天钲置业有限公司</t>
  </si>
  <si>
    <t>91120116MABXEH8N97</t>
  </si>
  <si>
    <t>202403150294</t>
  </si>
  <si>
    <t>天津泰达产业发展集团有限公司</t>
  </si>
  <si>
    <t>9112011656269733X5</t>
  </si>
  <si>
    <t>202403180193</t>
  </si>
  <si>
    <t>91120116666132413W</t>
  </si>
  <si>
    <t>天津大田国际货运有限公司</t>
  </si>
  <si>
    <t xml:space="preserve">91120116MAD86DUT43 </t>
  </si>
  <si>
    <t>津交运管许可发字120119301345号</t>
  </si>
  <si>
    <t>20240326152916308645</t>
  </si>
  <si>
    <t>20240326153028591266</t>
  </si>
  <si>
    <t>20240326152648665243</t>
  </si>
  <si>
    <t>20240326152813315381</t>
  </si>
  <si>
    <t>天津市丽城物流有限公司</t>
  </si>
  <si>
    <t xml:space="preserve">91120116MACGCBL7XK </t>
  </si>
  <si>
    <t>20240329142201813638</t>
  </si>
  <si>
    <t>天津市滨海新区玥榴恋新势力水果店（个体工商户）</t>
  </si>
  <si>
    <t xml:space="preserve">92120116MA82AWAD52 </t>
  </si>
  <si>
    <t>20240329082033910860</t>
  </si>
  <si>
    <t>20240401073808605574</t>
  </si>
  <si>
    <t>天津滨海新区乐远办公用品销售商行</t>
  </si>
  <si>
    <t xml:space="preserve">92120116MA82468X2G </t>
  </si>
  <si>
    <t>新出发津零字第K00159号</t>
  </si>
  <si>
    <t>天津丰田纺汽车部件有限公司</t>
  </si>
  <si>
    <t xml:space="preserve">911201167612772587 </t>
  </si>
  <si>
    <t>津开审批[2024]80009号</t>
  </si>
  <si>
    <t>20240403152657514419</t>
  </si>
  <si>
    <t xml:space="preserve">天津市港澳国际物流有限公司 
</t>
  </si>
  <si>
    <t>91120116MADFEYTAX5</t>
  </si>
  <si>
    <t>津交运管许可发字120119301346号</t>
  </si>
  <si>
    <t xml:space="preserve">天津德源劳务有限公司 
</t>
  </si>
  <si>
    <t>91120116MACT5FB54H</t>
  </si>
  <si>
    <t>津交运管许可发字120119301347号</t>
  </si>
  <si>
    <t>天津市滨海新区亿乐买生活超市</t>
  </si>
  <si>
    <t xml:space="preserve">92120116MA823C395C </t>
  </si>
  <si>
    <t>20240320090932616874</t>
  </si>
  <si>
    <t>天津乐买商业有限公司</t>
  </si>
  <si>
    <t xml:space="preserve">9112011658641420XG </t>
  </si>
  <si>
    <t>20240320091209930152</t>
  </si>
  <si>
    <t>中国石油集团渤海钻探工程有限公司</t>
  </si>
  <si>
    <t xml:space="preserve">91120116675998753C </t>
  </si>
  <si>
    <r>
      <rPr>
        <sz val="11"/>
        <color theme="1"/>
        <rFont val="宋体"/>
        <charset val="134"/>
        <scheme val="minor"/>
      </rPr>
      <t>津开审批[</t>
    </r>
    <r>
      <rPr>
        <sz val="11"/>
        <color theme="1"/>
        <rFont val="宋体"/>
        <charset val="134"/>
        <scheme val="minor"/>
      </rPr>
      <t>2024]80005号</t>
    </r>
  </si>
  <si>
    <t>天津鸿皓技术服务有限公司</t>
  </si>
  <si>
    <t xml:space="preserve">91120116MAD43YHQ4H </t>
  </si>
  <si>
    <r>
      <rPr>
        <sz val="11"/>
        <color theme="1"/>
        <rFont val="宋体"/>
        <charset val="134"/>
        <scheme val="minor"/>
      </rPr>
      <t>津字第1</t>
    </r>
    <r>
      <rPr>
        <sz val="11"/>
        <color theme="1"/>
        <rFont val="宋体"/>
        <charset val="134"/>
        <scheme val="minor"/>
      </rPr>
      <t>946号</t>
    </r>
  </si>
  <si>
    <t>中致启航教育科技（天津）有限公司</t>
  </si>
  <si>
    <t xml:space="preserve">91120116MA06DGDD6J </t>
  </si>
  <si>
    <r>
      <rPr>
        <sz val="11"/>
        <color theme="1"/>
        <rFont val="宋体"/>
        <charset val="134"/>
        <scheme val="minor"/>
      </rPr>
      <t>新出发津零字第K</t>
    </r>
    <r>
      <rPr>
        <sz val="11"/>
        <color theme="1"/>
        <rFont val="宋体"/>
        <charset val="134"/>
        <scheme val="minor"/>
      </rPr>
      <t>00158号</t>
    </r>
  </si>
  <si>
    <t>津字第1924号</t>
  </si>
  <si>
    <t>天津太合锦棠运输有限公司</t>
  </si>
  <si>
    <t>91120116MADCX4FD4W</t>
  </si>
  <si>
    <t>津交运管许可发字120119301342号</t>
  </si>
  <si>
    <t>天津市急速达物流有限责任公司</t>
  </si>
  <si>
    <t>91120116MAD39PR96Y</t>
  </si>
  <si>
    <t>津交运管许可发字120119301343号</t>
  </si>
  <si>
    <t>天津和丰诚顺物流服务有限公司</t>
  </si>
  <si>
    <t>91120116MADEQDLQ7D</t>
  </si>
  <si>
    <t>津交运管许可发字120119301344号</t>
  </si>
  <si>
    <t>天津龙畅天鸣建设工程有限公司</t>
  </si>
  <si>
    <t>91120116MADBAQ8L9N</t>
  </si>
  <si>
    <t>安全管理人员证书</t>
  </si>
  <si>
    <t>津建安C2（2024）0001160</t>
  </si>
  <si>
    <t>津建安C2（2022）0433674</t>
  </si>
  <si>
    <t>津建安C2（2022）0431737</t>
  </si>
  <si>
    <t xml:space="preserve">津建安C2（2016）0006217 </t>
  </si>
  <si>
    <t xml:space="preserve">津建安A（2020）0025961 </t>
  </si>
  <si>
    <t xml:space="preserve">津建安A（2022）0054397 </t>
  </si>
  <si>
    <t>津建安A（2019）0031105</t>
  </si>
  <si>
    <t>津建安B（2018）0059311</t>
  </si>
  <si>
    <t>津建安B（2022）0200711</t>
  </si>
  <si>
    <t>津建安B（2018）0058878</t>
  </si>
  <si>
    <t>津建安B（2021）0072437</t>
  </si>
  <si>
    <t>津建安B（2020）0068549</t>
  </si>
  <si>
    <t>津建安B（2020）0064741</t>
  </si>
  <si>
    <t xml:space="preserve">津建安B（2022）0345505 </t>
  </si>
  <si>
    <t>津建安A（2021）0045373</t>
  </si>
  <si>
    <t>津建安A（2022）0338145</t>
  </si>
  <si>
    <t>津建安C2（2021）0059097</t>
  </si>
  <si>
    <t xml:space="preserve">津建安C2（2021）0058749 </t>
  </si>
  <si>
    <t xml:space="preserve">津建安C2（2022）0066666 </t>
  </si>
  <si>
    <t xml:space="preserve">津建安A（2022）0337995 </t>
  </si>
  <si>
    <t>盛宇园林建设（天津）有限公司</t>
  </si>
  <si>
    <t>91120118MA07F0L68L</t>
  </si>
  <si>
    <t>津建安C2（2024）0000905</t>
  </si>
  <si>
    <t>91120116MACF2F4E4F</t>
  </si>
  <si>
    <t xml:space="preserve">津建安B（2023）2400675 </t>
  </si>
  <si>
    <t xml:space="preserve">津建安B（2022）0344460 </t>
  </si>
  <si>
    <t xml:space="preserve">津建安B（2023）0502738 </t>
  </si>
  <si>
    <t>津建安B（2020）0071070</t>
  </si>
  <si>
    <t>津建安B（2022）0343816</t>
  </si>
  <si>
    <t xml:space="preserve">津建安A（2020）0030085 </t>
  </si>
  <si>
    <t>津建安A（2023）9007280</t>
  </si>
  <si>
    <t>津建安C3（2023）9007279</t>
  </si>
  <si>
    <t xml:space="preserve">津建安C2（2022）0062605 </t>
  </si>
  <si>
    <t xml:space="preserve">津建安C2（2021）0056655 </t>
  </si>
  <si>
    <t>津建安A（2021）0044498</t>
  </si>
  <si>
    <t>友嘉建设（天津）有限公司</t>
  </si>
  <si>
    <t>91120118MA7EX6ND1N</t>
  </si>
  <si>
    <t xml:space="preserve">津建安B（2015）0049501 </t>
  </si>
  <si>
    <t>津建安B（2023）0345720</t>
  </si>
  <si>
    <t xml:space="preserve">津建安B（2019）0060267 </t>
  </si>
  <si>
    <t xml:space="preserve">津建安B（2022）0344580 </t>
  </si>
  <si>
    <t>津建安B（2023）2400431</t>
  </si>
  <si>
    <t>津建安C2（2022）0061665</t>
  </si>
  <si>
    <t>津建安C2（2022）0062565</t>
  </si>
  <si>
    <t xml:space="preserve">津建安A（2020）0039250 </t>
  </si>
  <si>
    <t xml:space="preserve">津建安A（2018）0028944 </t>
  </si>
  <si>
    <t xml:space="preserve">津建安A（2022）0054050 </t>
  </si>
  <si>
    <t>环渤海建设（天津）有限公司</t>
  </si>
  <si>
    <t>91120101MA075L526K</t>
  </si>
  <si>
    <t>津建安B（2020）0069207</t>
  </si>
  <si>
    <t xml:space="preserve">津建安B（2019）0059789 </t>
  </si>
  <si>
    <t xml:space="preserve">津建安B（2022）0075428 </t>
  </si>
  <si>
    <t>津建安B（2023）0503175</t>
  </si>
  <si>
    <t xml:space="preserve">津建安B（2021）0074568 </t>
  </si>
  <si>
    <t>华风电力工程（天津）有限公司</t>
  </si>
  <si>
    <t>91120116MADALG729F</t>
  </si>
  <si>
    <t>津建安B（2017）0052343</t>
  </si>
  <si>
    <t xml:space="preserve">津建安B（2018）0055268 </t>
  </si>
  <si>
    <t>津建安B（2020）0065852</t>
  </si>
  <si>
    <t xml:space="preserve">津建安B（2022）0076497 </t>
  </si>
  <si>
    <t xml:space="preserve">津建安B（2022）0074828 </t>
  </si>
  <si>
    <t>天津昆亚建设工程有限公司</t>
  </si>
  <si>
    <t>91120103MA05LGY06E</t>
  </si>
  <si>
    <t xml:space="preserve">津建安B（2020）0065674 </t>
  </si>
  <si>
    <t>津建安B（2023）2300721</t>
  </si>
  <si>
    <t xml:space="preserve">津建安B（2023）0506128 </t>
  </si>
  <si>
    <t xml:space="preserve">津建安B（2020）0071419 </t>
  </si>
  <si>
    <t xml:space="preserve">津建安B（2023）0502986 </t>
  </si>
  <si>
    <t>天津锦泰祥装饰有限公司</t>
  </si>
  <si>
    <t>91120104663081534M</t>
  </si>
  <si>
    <t>津建安B（2022）0076092</t>
  </si>
  <si>
    <t>津建安B（2023）2400743</t>
  </si>
  <si>
    <t>津建安B（2019）0061674</t>
  </si>
  <si>
    <t>中深（天津）电力工程有限公司</t>
  </si>
  <si>
    <t>91120116MA7K614L0E</t>
  </si>
  <si>
    <t>津建安B（2014）0041234</t>
  </si>
  <si>
    <t xml:space="preserve">津建安B（2006）0010925 </t>
  </si>
  <si>
    <t>津建安B（2023）2301271</t>
  </si>
  <si>
    <t>津建安B（2021）9000242</t>
  </si>
  <si>
    <t>津建安B（2020）0066117</t>
  </si>
  <si>
    <t>天津金诺成建设工程有限公司</t>
  </si>
  <si>
    <t>91120118MA07APL697</t>
  </si>
  <si>
    <t>津建安C3（2023）9007274</t>
  </si>
  <si>
    <t>津建安C2（2024）0000875</t>
  </si>
  <si>
    <t xml:space="preserve">津建安A（2022）9002963 </t>
  </si>
  <si>
    <t>西北建筑工程（天津）有限公司</t>
  </si>
  <si>
    <t>津建安B（2021）0072216</t>
  </si>
  <si>
    <t xml:space="preserve">津建安B（2024）2401510 </t>
  </si>
  <si>
    <t>津建安B（2020）0070434</t>
  </si>
  <si>
    <t xml:space="preserve">津建安C2（2022）0066830 </t>
  </si>
  <si>
    <t xml:space="preserve">津建安C2（2022）0067079 </t>
  </si>
  <si>
    <t>20240315131749827836</t>
  </si>
  <si>
    <t>天津药明康德新药开发有限公司</t>
  </si>
  <si>
    <t>91120116789350111X</t>
  </si>
  <si>
    <t>20240312153934783412</t>
  </si>
  <si>
    <t>先达（天津）海水资源开发有限公司</t>
  </si>
  <si>
    <t>91120116052050210P</t>
  </si>
  <si>
    <t>20230321211108491129</t>
  </si>
  <si>
    <t>20240313172222614946</t>
  </si>
  <si>
    <t>20240320132604450909</t>
  </si>
  <si>
    <t>天津经济技术开发区南港发展集团有限公司</t>
  </si>
  <si>
    <t>91120116687719459G</t>
  </si>
  <si>
    <t>20240229140522534723</t>
  </si>
  <si>
    <t>20240229140150240431</t>
  </si>
  <si>
    <t>20240325092647316889</t>
  </si>
  <si>
    <t>20240320145740370490</t>
  </si>
  <si>
    <t>（津）JZ安许证字[2024]000589</t>
  </si>
  <si>
    <t>（津）JZ安许证字[2018]006367</t>
  </si>
  <si>
    <t>（津）JZ安许证字[2024]000049</t>
  </si>
  <si>
    <t>天津荟炬建设工程有限公司</t>
  </si>
  <si>
    <t>91120116MA07C81H6K</t>
  </si>
  <si>
    <t>（津）JZ安许证字[2023]000747</t>
  </si>
  <si>
    <t>（津）JZ安许证字[2018]006502</t>
  </si>
  <si>
    <t>天津燃洁斯工业设备有限公司</t>
  </si>
  <si>
    <t>91120116553403424Q</t>
  </si>
  <si>
    <t>（津）JZ安许证字[2021]014091</t>
  </si>
  <si>
    <t>（津）JZ安许证字[2024]000576</t>
  </si>
  <si>
    <t>（津）JZ安许证字[2023]000764</t>
  </si>
  <si>
    <t>天津盛言电力工程有限公司</t>
  </si>
  <si>
    <t>91120116MACD98X44H</t>
  </si>
  <si>
    <t>（津）JZ安许证字[2023]001480</t>
  </si>
  <si>
    <t>众志恒洋建筑工程（天津）有限公司</t>
  </si>
  <si>
    <t xml:space="preserve">91120118MA07EJQE18
</t>
  </si>
  <si>
    <t>（津）JZ安许证字[2024]000615</t>
  </si>
  <si>
    <t>天津津唐建设工程有限公司</t>
  </si>
  <si>
    <t>91120118MA0799F37L</t>
  </si>
  <si>
    <t>（津）JZ安许证字[2021]013167</t>
  </si>
  <si>
    <t>天津世祥建筑工程有限公司</t>
  </si>
  <si>
    <t>91120118MA07AWBF8E</t>
  </si>
  <si>
    <t>（津）JZ安许证字[2022]017610</t>
  </si>
  <si>
    <t>天津楷能电力工程有限公司</t>
  </si>
  <si>
    <t>91120118MA07BMCY8Q</t>
  </si>
  <si>
    <t>（津）JZ安许证字[2022]016054</t>
  </si>
  <si>
    <t>（津）JZ安许证字[2024]000617</t>
  </si>
  <si>
    <t>D212198926</t>
  </si>
  <si>
    <t>天津炜恒建筑工程有限公司</t>
  </si>
  <si>
    <t>91120116MA7EJ2239L</t>
  </si>
  <si>
    <t>D212194444</t>
  </si>
  <si>
    <t xml:space="preserve">91120116MA7EJ2239L
</t>
  </si>
  <si>
    <t>天津卫宁科技发展有限公司</t>
  </si>
  <si>
    <t>91120104MA05K84T5F</t>
  </si>
  <si>
    <t>D212198934</t>
  </si>
  <si>
    <t>D212195252</t>
  </si>
  <si>
    <t>D212198942</t>
  </si>
  <si>
    <t>天津金宸建筑工程有限公司</t>
  </si>
  <si>
    <t>91120102MA7M0E4H2W</t>
  </si>
  <si>
    <t>D212191674</t>
  </si>
  <si>
    <t>D212190000</t>
  </si>
  <si>
    <t>天津华业能源发展有限公司</t>
  </si>
  <si>
    <t>91120118MA07B6R60L</t>
  </si>
  <si>
    <t>D212198950</t>
  </si>
  <si>
    <t>天津盈捷建筑安装工程有限公司</t>
  </si>
  <si>
    <t>91120118MA077HKJ0F</t>
  </si>
  <si>
    <t>D212107742</t>
  </si>
  <si>
    <t>天津市嘉豪伟业建设集团有限公司</t>
  </si>
  <si>
    <t>91120116797296602R</t>
  </si>
  <si>
    <t>D212074083</t>
  </si>
  <si>
    <t>中绿能（天津）建设集团有限公司</t>
  </si>
  <si>
    <t>91120222MA07A03072</t>
  </si>
  <si>
    <t>D212018011</t>
  </si>
  <si>
    <t>天津博捷科技发展有限公司</t>
  </si>
  <si>
    <t>91120116MAC4G8RP8R</t>
  </si>
  <si>
    <t>D212192828</t>
  </si>
  <si>
    <t>天津康利建设有限公司</t>
  </si>
  <si>
    <t>91120116MAC10M5NXJ</t>
  </si>
  <si>
    <t>D212199016</t>
  </si>
  <si>
    <t>天津汇欧建筑工程有限公司</t>
  </si>
  <si>
    <t>91120116MACRGYXH2W</t>
  </si>
  <si>
    <t>D212199024</t>
  </si>
  <si>
    <t>天津中科泰华建筑工程有限公司</t>
  </si>
  <si>
    <t>91120116MADCCQRK3M</t>
  </si>
  <si>
    <t>D212198992</t>
  </si>
  <si>
    <t>天津硕丰霖建筑工程有限公司</t>
  </si>
  <si>
    <t>91120116MAD23PFD9J</t>
  </si>
  <si>
    <t>D212199008</t>
  </si>
  <si>
    <t>天津市文琴石油工程技术服务有限公司</t>
  </si>
  <si>
    <t>91120118MA06C96L28</t>
  </si>
  <si>
    <t>D212199032</t>
  </si>
  <si>
    <t>天津同博建筑工程有限公司</t>
  </si>
  <si>
    <t>91120116MA7LEQ6H3N</t>
  </si>
  <si>
    <t>D212182786</t>
  </si>
  <si>
    <t>蓝姆特环境技术（天津）有限公司</t>
  </si>
  <si>
    <t>91120116MACXUMUA52</t>
  </si>
  <si>
    <t>D212191712</t>
  </si>
  <si>
    <t>天津渤化海晶建设发展有限公司</t>
  </si>
  <si>
    <t>911201161043181794</t>
  </si>
  <si>
    <t>房地产开发企业资质</t>
  </si>
  <si>
    <t>津滨海建房证[2019]第BH2882号</t>
  </si>
  <si>
    <t>S2231200324</t>
  </si>
  <si>
    <r>
      <rPr>
        <sz val="9"/>
        <color rgb="FF495060"/>
        <rFont val="Segoe UI"/>
        <charset val="134"/>
      </rPr>
      <t>天津瑞达工程设计有限公司</t>
    </r>
  </si>
  <si>
    <t>20240319130842433377</t>
  </si>
  <si>
    <t xml:space="preserve"> 20240319130733791381</t>
  </si>
  <si>
    <t>天津滨堡房地产开发有限公司</t>
  </si>
  <si>
    <t>91120116MA06U6LP06</t>
  </si>
  <si>
    <t>20240325153245755054</t>
  </si>
  <si>
    <t>华工（天津）建设有限公司</t>
  </si>
  <si>
    <t>91120116MADB6ECT50</t>
  </si>
  <si>
    <t>D212199170</t>
  </si>
  <si>
    <t>天津容彩建筑工程有限公司</t>
  </si>
  <si>
    <t>91120116MACW49XR5H</t>
  </si>
  <si>
    <t>D212194768</t>
  </si>
  <si>
    <t>天津卫嵝建筑工程有限公司</t>
  </si>
  <si>
    <t>91120118MA7DMGK29T</t>
  </si>
  <si>
    <t>D212190664</t>
  </si>
  <si>
    <t>天津瀚森泓盛工程管理有限公司</t>
  </si>
  <si>
    <t>91120118MA05LEWF09</t>
  </si>
  <si>
    <t>D212194436</t>
  </si>
  <si>
    <t>天津市泰庚达工程机械有限公司</t>
  </si>
  <si>
    <t>91120116MA06J9C74L</t>
  </si>
  <si>
    <t>D212199226</t>
  </si>
  <si>
    <t>天津燚鲲电力工程有限公司</t>
  </si>
  <si>
    <t>91120118MAD1G86A03</t>
  </si>
  <si>
    <t>D212199196</t>
  </si>
  <si>
    <t>天津一航建设发展集团有限公司</t>
  </si>
  <si>
    <t>91120118MA07BN8L92</t>
  </si>
  <si>
    <t>20240318083209349739</t>
  </si>
  <si>
    <t>D212199188</t>
  </si>
  <si>
    <t>20240318120450892520</t>
  </si>
  <si>
    <t>天津泓洲建设工程有限公司</t>
  </si>
  <si>
    <t>91120116MA7GMGJC74</t>
  </si>
  <si>
    <t>D212199200</t>
  </si>
  <si>
    <t>国隆巨达建设工程有限公司</t>
  </si>
  <si>
    <t>91120118MA078YWN1F</t>
  </si>
  <si>
    <t>D212112906</t>
  </si>
  <si>
    <t>天津景晖市政工程有限公司</t>
  </si>
  <si>
    <t>天津普乐吉建筑工程有限公司</t>
  </si>
  <si>
    <t>91120118MA07BMQE3W</t>
  </si>
  <si>
    <t>D212199218</t>
  </si>
  <si>
    <t>天津拓远海洋工程有限公司</t>
  </si>
  <si>
    <t>91120116MA06UF226X</t>
  </si>
  <si>
    <t>D212199234</t>
  </si>
  <si>
    <t>三生（天津）机电设备工程有限公司</t>
  </si>
  <si>
    <t>91120112MA05MJTLXT</t>
  </si>
  <si>
    <t>D212066155</t>
  </si>
  <si>
    <t>天津金鸿泰建设工程有限公司</t>
  </si>
  <si>
    <t>91120116684724543K</t>
  </si>
  <si>
    <t>D212038131</t>
  </si>
  <si>
    <t>天津中天吉远建设有限公司</t>
  </si>
  <si>
    <t>91120116MA078P400X</t>
  </si>
  <si>
    <t>D212199242</t>
  </si>
  <si>
    <t>天津金齐建设工程有限公司</t>
  </si>
  <si>
    <t>91120116MACR4D8B1L</t>
  </si>
  <si>
    <t>D212186460</t>
  </si>
  <si>
    <t>天津中科腾宇建筑有限公司</t>
  </si>
  <si>
    <t>91120110MA7HDWBM3X</t>
  </si>
  <si>
    <t>D212194864</t>
  </si>
  <si>
    <t>D212194880</t>
  </si>
  <si>
    <t>元贞（天津）装饰工程有限公司</t>
  </si>
  <si>
    <t>91120116MA079GQ87J</t>
  </si>
  <si>
    <t>D212193926</t>
  </si>
  <si>
    <t>D212197504</t>
  </si>
  <si>
    <t xml:space="preserve">91120116MA7FAX788T
</t>
  </si>
  <si>
    <t>天津泓源市政园林工程有限公司</t>
  </si>
  <si>
    <t>91120118MA079C4W26</t>
  </si>
  <si>
    <t>D212114144</t>
  </si>
  <si>
    <t>修远（天津）建设工程有限公司</t>
  </si>
  <si>
    <t>91120221MACRKWET6J</t>
  </si>
  <si>
    <t>D212184756</t>
  </si>
  <si>
    <t>天津汇远电力能源有限公司</t>
  </si>
  <si>
    <t>91120116MAD6JJME6N</t>
  </si>
  <si>
    <t>D212199250</t>
  </si>
  <si>
    <t>天津达明建筑工程有限公司</t>
  </si>
  <si>
    <t>91120103MA07BLEA1T</t>
  </si>
  <si>
    <t>D212193724</t>
  </si>
  <si>
    <t>中毅建筑工程（天津）有限公司</t>
  </si>
  <si>
    <t>91120116MA7F1XEU31</t>
  </si>
  <si>
    <t>D212193934</t>
  </si>
  <si>
    <t>天津中盛开元建筑工程有限公司</t>
  </si>
  <si>
    <t>91120116MADBXGJG6B</t>
  </si>
  <si>
    <t>D212199292</t>
  </si>
  <si>
    <t>天津新润达建筑工程有限公司</t>
  </si>
  <si>
    <t>91120118MA07FQQP64</t>
  </si>
  <si>
    <t>D212185178</t>
  </si>
  <si>
    <t>天津中来建设有限公司</t>
  </si>
  <si>
    <t>91120116697421365P</t>
  </si>
  <si>
    <t>D212184844</t>
  </si>
  <si>
    <t>中通康成（天津）建筑安装有限公司</t>
  </si>
  <si>
    <t xml:space="preserve">91120116MAD2BU4R0F
</t>
  </si>
  <si>
    <t>D212192038</t>
  </si>
  <si>
    <t>天津志达电力工程有限公司</t>
  </si>
  <si>
    <t>91120116MACWWU020H</t>
  </si>
  <si>
    <t>D212189958</t>
  </si>
  <si>
    <t>20240322112356770720</t>
  </si>
  <si>
    <t>天津泰达城市轨道投资发展有限公司</t>
  </si>
  <si>
    <t>91120116079628924E</t>
  </si>
  <si>
    <t>20240316092159643521</t>
  </si>
  <si>
    <t>20240328084158323712</t>
  </si>
  <si>
    <t>20240328083928190568</t>
  </si>
  <si>
    <t>天津恒顺达建筑装饰工程有限公司</t>
  </si>
  <si>
    <t xml:space="preserve">91120116300759422Q
</t>
  </si>
  <si>
    <t>D212048505</t>
  </si>
  <si>
    <t>天津艾强建筑工程有限公司</t>
  </si>
  <si>
    <t>91120116MAC0W1612L</t>
  </si>
  <si>
    <t>D212199306</t>
  </si>
  <si>
    <t>天津华雅之星建筑工程有限公司</t>
  </si>
  <si>
    <t>91120118MA07ANA55R</t>
  </si>
  <si>
    <t>D212193716</t>
  </si>
  <si>
    <t>天津瑞景呈电力工程有限公司</t>
  </si>
  <si>
    <t>91120116MACM3KCKXK</t>
  </si>
  <si>
    <t>D212184280</t>
  </si>
  <si>
    <t>中务（天津）建筑工程有限公司</t>
  </si>
  <si>
    <t>91120118MA7EXMKF27</t>
  </si>
  <si>
    <t>D212166680</t>
  </si>
  <si>
    <t>天津泰达道桥建设有限公司</t>
  </si>
  <si>
    <t>9112011610431387XM</t>
  </si>
  <si>
    <t>D212001811</t>
  </si>
  <si>
    <t>陇海建设（天津）有限公司</t>
  </si>
  <si>
    <t>91120116MA07G5K36L</t>
  </si>
  <si>
    <t>D212145366</t>
  </si>
  <si>
    <t>汇诚融信建设开发（天津）有限公司</t>
  </si>
  <si>
    <t>91120118MA0749E844</t>
  </si>
  <si>
    <t>D212089561</t>
  </si>
  <si>
    <t>天津天邦源建筑工程有限公司</t>
  </si>
  <si>
    <t>91120116MA06Y0MWXN</t>
  </si>
  <si>
    <t>D212066399</t>
  </si>
  <si>
    <t>天津陌阡建设工程有限公司</t>
  </si>
  <si>
    <t>91120221MACRY8TH4U</t>
  </si>
  <si>
    <t>D212185320</t>
  </si>
  <si>
    <t>天津聚能建设工程有限公司</t>
  </si>
  <si>
    <t>天津滨和电力工程有限公司</t>
  </si>
  <si>
    <t>91120116MACY97W44G</t>
  </si>
  <si>
    <t>D212199330</t>
  </si>
  <si>
    <t>大秦建设工程（天津）有限公司</t>
  </si>
  <si>
    <t>91120116MADA2CFN73</t>
  </si>
  <si>
    <t>D212199348</t>
  </si>
  <si>
    <t>20240318083834989395</t>
  </si>
  <si>
    <t>天津寰鼎建设工程有限公司</t>
  </si>
  <si>
    <t>91410122MA45TY3D5C</t>
  </si>
  <si>
    <t>D212061453</t>
  </si>
  <si>
    <t>D212134990</t>
  </si>
  <si>
    <t>天津锐海宏森建设工程有限公司</t>
  </si>
  <si>
    <t>91120113MAC52QQ6X2</t>
  </si>
  <si>
    <t>D212194806</t>
  </si>
  <si>
    <t>天津唐之杰建筑工程有限公司</t>
  </si>
  <si>
    <t>9112011674912059XY</t>
  </si>
  <si>
    <t>D212054245</t>
  </si>
  <si>
    <t>天津恒茂建设发展有限公司</t>
  </si>
  <si>
    <t>恒天震业（天津）电力工程有限公司</t>
  </si>
  <si>
    <t>91120118MACRNNT811</t>
  </si>
  <si>
    <t>D212199356</t>
  </si>
  <si>
    <t>天津铭灿建筑工程有限公司</t>
  </si>
  <si>
    <t>91120118MA07EQNN5W</t>
  </si>
  <si>
    <t>D212190680</t>
  </si>
  <si>
    <t>鸿峰电力工程（天津）有限公司</t>
  </si>
  <si>
    <t>91120116MACWYH0G07</t>
  </si>
  <si>
    <t>D212189038</t>
  </si>
  <si>
    <t>智汇（天津）工程设计院有限公司</t>
  </si>
  <si>
    <t>91120112MA077FXD9R</t>
  </si>
  <si>
    <t>D212154578</t>
  </si>
  <si>
    <t>天津中环银建设工程有限公司</t>
  </si>
  <si>
    <t>91120116MADAP2AM5R</t>
  </si>
  <si>
    <t>D212199428</t>
  </si>
  <si>
    <t>中筑创建（天津）建筑工程有限公司</t>
  </si>
  <si>
    <t>91120112MA0767PQ7B</t>
  </si>
  <si>
    <t>D212101266</t>
  </si>
  <si>
    <t>天津津铁环境修复有限公司</t>
  </si>
  <si>
    <t>91120116MA06EN781Y</t>
  </si>
  <si>
    <t>D212048555</t>
  </si>
  <si>
    <t>D212195752</t>
  </si>
  <si>
    <t>天津中荆建筑工程有限公司</t>
  </si>
  <si>
    <t>91120116MACWHET2XU</t>
  </si>
  <si>
    <t>D212199398</t>
  </si>
  <si>
    <t>天津市红鑫建建筑工程有限公司</t>
  </si>
  <si>
    <t>91120118MA05MG400P</t>
  </si>
  <si>
    <t>D212034385</t>
  </si>
  <si>
    <t>天津市成达建设有限责任公司</t>
  </si>
  <si>
    <t>91120116MAD3CR7J2B</t>
  </si>
  <si>
    <t>D212199402</t>
  </si>
  <si>
    <t>天津旭智建筑工程有限公司</t>
  </si>
  <si>
    <t>91120116MA7K9J455G</t>
  </si>
  <si>
    <t>D212191998</t>
  </si>
  <si>
    <t>天津蓝山电力工程有限公司</t>
  </si>
  <si>
    <t>91120118MACPGA6C2C</t>
  </si>
  <si>
    <t>D212199410</t>
  </si>
  <si>
    <t>D212185854</t>
  </si>
  <si>
    <t>D212188270</t>
  </si>
  <si>
    <t>天津美腾工程有限公司</t>
  </si>
  <si>
    <t>91120116MAD4RBL99K</t>
  </si>
  <si>
    <t>A212021529</t>
  </si>
  <si>
    <t>天津容信力合电力工程有限责任公司</t>
  </si>
  <si>
    <t>91120222MA06K9EK9E</t>
  </si>
  <si>
    <t>D212049401</t>
  </si>
  <si>
    <t>天津保博建设工程有限公司</t>
  </si>
  <si>
    <t>91120118MA075GL400</t>
  </si>
  <si>
    <t>D212094717</t>
  </si>
  <si>
    <t>天津阳光华艺工程有限公司</t>
  </si>
  <si>
    <t>91120118MA07BUHM3P</t>
  </si>
  <si>
    <t>D212138922</t>
  </si>
  <si>
    <t>天津宇耀九洲建筑工程有限公司</t>
  </si>
  <si>
    <t>91120116MADC38N9XH</t>
  </si>
  <si>
    <t>D212199486</t>
  </si>
  <si>
    <t>天津凯正建筑工程有限责任公司</t>
  </si>
  <si>
    <t>91120116MAD5CMGQ56</t>
  </si>
  <si>
    <t>D212195308</t>
  </si>
  <si>
    <t>（津）JZ安许证字[2024]000624</t>
  </si>
  <si>
    <t>（津）JZ安许证字[2024]000625</t>
  </si>
  <si>
    <t>（津）JZ安许证字[2024]000616</t>
  </si>
  <si>
    <t>天津康泰建设工程有限公司</t>
  </si>
  <si>
    <t>91120116MACDLHBG2P</t>
  </si>
  <si>
    <t>（津）JZ安许证字[2024]000602</t>
  </si>
  <si>
    <t>（津）JZ安许证字[2024]000603</t>
  </si>
  <si>
    <t>（津）JZ安许证字[2024]000604</t>
  </si>
  <si>
    <t>天津永泽建筑工程有限公司</t>
  </si>
  <si>
    <t>91120116MACWY77D3W</t>
  </si>
  <si>
    <t>（津）JZ安许证字[2024]000605</t>
  </si>
  <si>
    <t>天津开发区中环系统电子工程股份有限公司</t>
  </si>
  <si>
    <t>91120116238798323A</t>
  </si>
  <si>
    <t>（津）JZ安许证字[2018]006737</t>
  </si>
  <si>
    <t>（津）JZ安许证字[2024]000398</t>
  </si>
  <si>
    <t>（津）JZ安许证字[2018]006949</t>
  </si>
  <si>
    <t>（津）JZ安许证字[2020]009452</t>
  </si>
  <si>
    <t>（津）JZ安许证字[2017]005294</t>
  </si>
  <si>
    <t>天津华屹天下建设发展有限公司</t>
  </si>
  <si>
    <t>91120116MAC1U7UB3F</t>
  </si>
  <si>
    <t>（津）JZ安许证字[2023]002217</t>
  </si>
  <si>
    <t>天津荣辰建筑工程有限公司</t>
  </si>
  <si>
    <t>91120118MABW8TUA1T</t>
  </si>
  <si>
    <t>（津）JZ安许证字[2024]000668</t>
  </si>
  <si>
    <t>天津赫程建筑工程有限公司</t>
  </si>
  <si>
    <t>91120118MA07FTHJ8U</t>
  </si>
  <si>
    <t>（津）JZ安许证字[2024]000660</t>
  </si>
  <si>
    <t>天津天淮建筑安装工程有限公司</t>
  </si>
  <si>
    <t>91120118MA06ENKL09</t>
  </si>
  <si>
    <t>（津）JZ安许证字[2024]000641</t>
  </si>
  <si>
    <t>（津）JZ安许证字[2024]000642</t>
  </si>
  <si>
    <t>天津嘉业电力工程有限公司</t>
  </si>
  <si>
    <t>91120116MAD2LAP62Q</t>
  </si>
  <si>
    <t>（津）JZ安许证字[2024]000626</t>
  </si>
  <si>
    <t>天津慕阳建筑工程有限公司</t>
  </si>
  <si>
    <t>91120116MA7LQE2X1B</t>
  </si>
  <si>
    <t>（津）JZ安许证字[2023]002236</t>
  </si>
  <si>
    <t>（津）JZ安许证字[2024]000669</t>
  </si>
  <si>
    <t>（津）JZ安许证字[2024]000670</t>
  </si>
  <si>
    <t>（津）JZ安许证字[2024]000671</t>
  </si>
  <si>
    <t>（津）JZ安许证字[2024]000672</t>
  </si>
  <si>
    <t>（津）JZ安许证字[2024]000659</t>
  </si>
  <si>
    <t>（津）JZ安许证字[2024]000643</t>
  </si>
  <si>
    <t>（津）JZ安许证字[2023]002012</t>
  </si>
  <si>
    <t>（津）JZ安许证字[2021]013698</t>
  </si>
  <si>
    <t>天津市嘉豪伟业安防工程有限公司</t>
  </si>
  <si>
    <t>（津）JZ安许证字[2023]001345</t>
  </si>
  <si>
    <t>（津）JZ安许证字[2021]012895</t>
  </si>
  <si>
    <t>（津）JZ安许证字[2024]000043</t>
  </si>
  <si>
    <t>（津）JZ安许证字[2024]000684</t>
  </si>
  <si>
    <t>（津）JZ安许证字[2024]000685</t>
  </si>
  <si>
    <t>（津）JZ安许证字[2024]000686</t>
  </si>
  <si>
    <t>（津）JZ安许证字[2020]008623</t>
  </si>
  <si>
    <t>信越（天津）工程技术服务有限公司</t>
  </si>
  <si>
    <t>91120118MA06ECJM2J</t>
  </si>
  <si>
    <t>（津）JZ安许证字[2024]000683</t>
  </si>
  <si>
    <t>（津）JZ安许证字[2024]000362</t>
  </si>
  <si>
    <t>天津紫玉酒店物业管理有限公司</t>
  </si>
  <si>
    <t>911201162388086326</t>
  </si>
  <si>
    <t>津滨食药卫证字【2016】120116-040296号</t>
  </si>
  <si>
    <t>天津滨海易得康宁护理站有限公司</t>
  </si>
  <si>
    <t>91120116MA07F5WY09</t>
  </si>
  <si>
    <t>MA07F5WY012011617A7202</t>
  </si>
  <si>
    <t>120194512024000035</t>
  </si>
  <si>
    <t>120194512024000034</t>
  </si>
  <si>
    <t>120000522024000102</t>
  </si>
  <si>
    <t>瞰世（天津）文化传媒有限公司</t>
  </si>
  <si>
    <t>91120223MA05JXRFXB</t>
  </si>
  <si>
    <t>120000522024000095</t>
  </si>
  <si>
    <t>雨淇（天津）健康信息咨询有限责任公司</t>
  </si>
  <si>
    <t>91120116MA05X5Y603</t>
  </si>
  <si>
    <t>津滨市场卫证字（2020）120116-040333号</t>
  </si>
  <si>
    <t>天津市滨海新区德恩堂养生保健服务中心</t>
  </si>
  <si>
    <t>92120116MA07146H7X</t>
  </si>
  <si>
    <t>津开审批卫证字【2024】120116-041016号</t>
  </si>
  <si>
    <t>吴桥丹宁文艺演出中心</t>
  </si>
  <si>
    <t>92130928MAD0E1AA5E</t>
  </si>
  <si>
    <t>120194512024000036</t>
  </si>
  <si>
    <t>山东晟森文化传媒有限公司</t>
  </si>
  <si>
    <t>91370104MA3C7TT138</t>
  </si>
  <si>
    <t>120000522024000103</t>
  </si>
  <si>
    <t>天津市滨海新区景逸养生保健服务中心</t>
  </si>
  <si>
    <t>92120116MA07BD1058</t>
  </si>
  <si>
    <t>20240402103302339453</t>
  </si>
  <si>
    <t>天津娱佳文化传媒有限公司</t>
  </si>
  <si>
    <t>91120116MACX3CGN8E</t>
  </si>
  <si>
    <t>120000120672</t>
  </si>
  <si>
    <t>天津经济技术开发区展跃培训学校有限公司</t>
  </si>
  <si>
    <t>91120116MABUE5UT2M</t>
  </si>
  <si>
    <t>教民112010770001769K号</t>
  </si>
  <si>
    <t>天津塘沽中法供水有限公司</t>
  </si>
  <si>
    <t>91120116764335513C</t>
  </si>
  <si>
    <t>20240328100211402440</t>
  </si>
  <si>
    <t>20240328094917101182</t>
  </si>
  <si>
    <t>20240328100525609866</t>
  </si>
  <si>
    <t>天津市滨海新区名雅纺美容店</t>
  </si>
  <si>
    <t>92120191MA821YPM01</t>
  </si>
  <si>
    <t>20240403142009285419</t>
  </si>
  <si>
    <t>天津薄荷积善互联网医院有限公司</t>
  </si>
  <si>
    <t>91120116MA7EBT9P3M</t>
  </si>
  <si>
    <t>MA7EBT9P312011617A9122</t>
  </si>
  <si>
    <t>天津牛人神创文化传播有限公司</t>
  </si>
  <si>
    <t>91120118MAD8WW2530</t>
  </si>
  <si>
    <t>津网文[2024]1205-244</t>
  </si>
  <si>
    <t>天津乐讯科技有限公司</t>
  </si>
  <si>
    <t>91120116MAD5LE921N</t>
  </si>
  <si>
    <t>津网文[2024]1206-245</t>
  </si>
  <si>
    <t>天津长留网络技术有限公司</t>
  </si>
  <si>
    <t>91120116MAC5N9QQ1P</t>
  </si>
  <si>
    <t>津网文[2023]4264-197</t>
  </si>
  <si>
    <t>天津墨屿科技有限公司</t>
  </si>
  <si>
    <t>91120116MABXTN075Y</t>
  </si>
  <si>
    <t>津网文[2023]0153-005</t>
  </si>
  <si>
    <t>天津恩吉科技有限公司</t>
  </si>
  <si>
    <t>91120116MAD5RYNH07</t>
  </si>
  <si>
    <t>津网文[2024]1204-243</t>
  </si>
  <si>
    <t>天津幽镜网络科技有限公司</t>
  </si>
  <si>
    <t>91120116MAD6GFQC8N</t>
  </si>
  <si>
    <t>津网文[2024]1210-247</t>
  </si>
  <si>
    <t>天津奥优网络技术有限公司</t>
  </si>
  <si>
    <t>91120116MAD4Y7TE8H</t>
  </si>
  <si>
    <t>津网文[2024]1208-246</t>
  </si>
  <si>
    <t>天津市滨海新区艾杜造型工作室</t>
  </si>
  <si>
    <t>92120116MA829KJD4K</t>
  </si>
  <si>
    <t>津开审批卫证字【2024】120116-041013号</t>
  </si>
  <si>
    <t>天津申安酒店管理有限公司</t>
  </si>
  <si>
    <t>91120103093609172U</t>
  </si>
  <si>
    <t>津开审批卫证字【2021】120116-040616号</t>
  </si>
  <si>
    <t>天津滨海新区盛豪文化传媒有限公司</t>
  </si>
  <si>
    <t>91120116MACJ5JA68A</t>
  </si>
  <si>
    <t>津开审批卫证字【2024】120116-041014号</t>
  </si>
  <si>
    <t>天津经济技术开发区第一中学</t>
  </si>
  <si>
    <t>12120116401209905F</t>
  </si>
  <si>
    <t>PDY80019912010711D5001</t>
  </si>
  <si>
    <t>北京奥特光芒文化传播有限公司</t>
  </si>
  <si>
    <t>91110113MAC8BRH83C</t>
  </si>
  <si>
    <t>120194512024000033</t>
  </si>
  <si>
    <t>汉医（天津）中医门诊部有限公司</t>
  </si>
  <si>
    <t>91120116MAC9M2TX7T</t>
  </si>
  <si>
    <t>MAC9M2TX712011617D1202</t>
  </si>
  <si>
    <t>天津青筠科技有限公司</t>
  </si>
  <si>
    <t>91120116MADAPAC93C</t>
  </si>
  <si>
    <t>津网文{2024}1284-273号</t>
  </si>
  <si>
    <t>天津玉妍美容服务有限公司</t>
  </si>
  <si>
    <t>91120116MADFD4RK1E</t>
  </si>
  <si>
    <t>津开审批卫证字【2024】120116-041015号</t>
  </si>
  <si>
    <t>高危险性体育项目经营许可证</t>
  </si>
  <si>
    <t>120116K2024001</t>
  </si>
  <si>
    <t>天津途猫科技有限公司</t>
  </si>
  <si>
    <t>91120116MAD4JYKWXJ</t>
  </si>
  <si>
    <t>津网文[2023]5168-302号</t>
  </si>
  <si>
    <t>天津永涨科技有限公司</t>
  </si>
  <si>
    <t>91120116MAC4TPY13R</t>
  </si>
  <si>
    <t>津网文[2023]4515-219</t>
  </si>
  <si>
    <t>天津市鑫星影视传媒有限公司</t>
  </si>
  <si>
    <t>天津铭泰网络技术有限公司</t>
  </si>
  <si>
    <t>91120116MAD418JJ8Y</t>
  </si>
  <si>
    <t>津网文[2024]1289-274号</t>
  </si>
  <si>
    <t>天津麒麟果网络科技有限公司</t>
  </si>
  <si>
    <t>刘宇蓬</t>
  </si>
  <si>
    <t>11201202410754044</t>
  </si>
  <si>
    <t>龙跃飞</t>
  </si>
  <si>
    <t>11201202410753948</t>
  </si>
  <si>
    <t>天津市精吉睿教育信息咨询有限公司</t>
  </si>
  <si>
    <t>91120116MA05JDNE1M</t>
  </si>
  <si>
    <t>（津）人服证字[2016]第16000000513号</t>
  </si>
  <si>
    <t>（津）人服证字[2024]第1620001023号</t>
  </si>
  <si>
    <t>天津滨海新区豫园烩面馆</t>
  </si>
  <si>
    <t>92120191MA81XYN79Y</t>
  </si>
  <si>
    <t>20240326145438247306</t>
  </si>
  <si>
    <t>天津若水企业管理有限公司</t>
  </si>
  <si>
    <t>911201165929163882</t>
  </si>
  <si>
    <t>12000483</t>
  </si>
  <si>
    <t>恒玖（天津）海洋工程有限公司</t>
  </si>
  <si>
    <t>91120112MA05U34W0E</t>
  </si>
  <si>
    <t>（津）人服证字[2022]第00000218623号</t>
  </si>
  <si>
    <t>天津市滨海新区毛十三鲜花店</t>
  </si>
  <si>
    <t>92120116MA82BKA28N</t>
  </si>
  <si>
    <t>20240322134925188354</t>
  </si>
  <si>
    <t>天津致远企业管理咨询服务有限责任公司</t>
  </si>
  <si>
    <t>91120116MA06EDEH22</t>
  </si>
  <si>
    <t>12010094</t>
  </si>
  <si>
    <t>天津滨海新区东盛酒店</t>
  </si>
  <si>
    <t>92120116MA824F073G</t>
  </si>
  <si>
    <t>20240326100003346303</t>
  </si>
  <si>
    <t>天津中科明德人力资源服务有限公司</t>
  </si>
  <si>
    <t>91120118MA05U5Y487</t>
  </si>
  <si>
    <t>（津）人服证字[2019]第30100000513号</t>
  </si>
  <si>
    <t>天津市滨海新区艾颜佛森美容美体服务店</t>
  </si>
  <si>
    <t>92120191MA07JAXD09</t>
  </si>
  <si>
    <t>20240322140926806766</t>
  </si>
  <si>
    <t>天津经济技术开发区青禾养生馆</t>
  </si>
  <si>
    <t>92120116MA82AYH92T</t>
  </si>
  <si>
    <t>20240321130355271237</t>
  </si>
  <si>
    <t>天津经济技术开发区雅适宠物服务店</t>
  </si>
  <si>
    <t>92120116MA82BDKY4Y</t>
  </si>
  <si>
    <t>20240322155420367267</t>
  </si>
  <si>
    <t>瑞幸咖啡食品（天津）有限公司</t>
  </si>
  <si>
    <t>91120118MA069U767R</t>
  </si>
  <si>
    <t>20240321154415272176</t>
  </si>
  <si>
    <t>天津市滨海泰达职业培训学校有限公司</t>
  </si>
  <si>
    <t>91120116MA075CCF2A</t>
  </si>
  <si>
    <t>民办学校办学许可证</t>
  </si>
  <si>
    <t>人社民312019132013018号</t>
  </si>
  <si>
    <t>天津市滨海新区培姐老味煎饼果子店</t>
  </si>
  <si>
    <t>92120116MA82BKCE9H</t>
  </si>
  <si>
    <t>20240325141328498387</t>
  </si>
  <si>
    <t>天津经济技术开发区太阳树餐厅</t>
  </si>
  <si>
    <t>92120116MA07AE5T59</t>
  </si>
  <si>
    <t>20240322135338393760</t>
  </si>
  <si>
    <t>天津贝世康劳务派遣有限公司</t>
  </si>
  <si>
    <t>911201120552507607</t>
  </si>
  <si>
    <t>（津）人服证字[2019]第16000004213号</t>
  </si>
  <si>
    <t>长春富维安道拓汽车饰件系统有限公司天津分公司</t>
  </si>
  <si>
    <t>91120116MA05P0Y71L</t>
  </si>
  <si>
    <t>ZH-10-2024-16764</t>
  </si>
  <si>
    <t>天津拓进国际贸易有限公司</t>
  </si>
  <si>
    <t>91120116MAC29KHJ8B</t>
  </si>
  <si>
    <t>20240227134232952096</t>
  </si>
  <si>
    <t>易鑫亿亿信息咨询（天津）有限公司</t>
  </si>
  <si>
    <t>91120116MAD9HEF724</t>
  </si>
  <si>
    <t>1201JK0144</t>
  </si>
  <si>
    <t>天津五洲瑞驰企业管理咨询有限公司</t>
  </si>
  <si>
    <t>91120116MA0767902D</t>
  </si>
  <si>
    <t>20240320140617520089</t>
  </si>
  <si>
    <t>卡博特化工（天津）有限公司</t>
  </si>
  <si>
    <t>91120116767614219H</t>
  </si>
  <si>
    <t>BD-10-2024-16768</t>
  </si>
  <si>
    <t>斯芬克司药物研发（天津）股份有限公司</t>
  </si>
  <si>
    <t>91120116697435273H</t>
  </si>
  <si>
    <t>BD-10-2024-16766</t>
  </si>
  <si>
    <t>天津鼎力通用航空服务有限公司</t>
  </si>
  <si>
    <t>91120116MA06UFYDXF</t>
  </si>
  <si>
    <t>1201JK0113</t>
  </si>
  <si>
    <t>（津）人服证字[2024]第1620000923号</t>
  </si>
  <si>
    <t>天津市恒成国际贸易有限公司</t>
  </si>
  <si>
    <t>91120116MA0769CU2Q</t>
  </si>
  <si>
    <t>12011202</t>
  </si>
  <si>
    <t>卡博特高性能材料（天津）有限公司</t>
  </si>
  <si>
    <t>91120116773637855R</t>
  </si>
  <si>
    <t>天津市滨海新区秋山餐饮服务店</t>
  </si>
  <si>
    <t>92120116MA05UYXQ02</t>
  </si>
  <si>
    <t>20240320103144720502</t>
  </si>
  <si>
    <t>天津经济技术开发区嘉德园三姐美食店</t>
  </si>
  <si>
    <t>92120116MA82BKANXC</t>
  </si>
  <si>
    <t>20240321143837615635</t>
  </si>
  <si>
    <t>天津市滨海新区和棋生财棋牌社</t>
  </si>
  <si>
    <t>92120116MA82B4P2X5</t>
  </si>
  <si>
    <t>20240319111943436969</t>
  </si>
  <si>
    <t>天津经济技术开发区仙指养生服务店</t>
  </si>
  <si>
    <t>92120116MA82BLG61E</t>
  </si>
  <si>
    <t>20240321135543681100</t>
  </si>
  <si>
    <t>天津自贸试验区康百味餐饮店</t>
  </si>
  <si>
    <t>92120116MA82BJBEXJ</t>
  </si>
  <si>
    <t>20240318145203576832</t>
  </si>
  <si>
    <t>天津经济技术开发区秋之韵美容美体工作室</t>
  </si>
  <si>
    <t>92120116MA827XQ07A</t>
  </si>
  <si>
    <t>20240319101820289064</t>
  </si>
  <si>
    <t>天津经济技术开发区唯米尔艺术培训学校有限公司</t>
  </si>
  <si>
    <t>91120116MA7MB7447T</t>
  </si>
  <si>
    <t>20240320092212135268</t>
  </si>
  <si>
    <t>天津华宴餐饮管理有限公司</t>
  </si>
  <si>
    <t>91120116MACXX04C20</t>
  </si>
  <si>
    <t>20240320160414964545</t>
  </si>
  <si>
    <t>任仕达永盛（天津）企业管理服务有限公司</t>
  </si>
  <si>
    <t>91120116MA06J33X3R</t>
  </si>
  <si>
    <t>12010179</t>
  </si>
  <si>
    <t>1201JK0143</t>
  </si>
  <si>
    <t>天津市博众汇才人力资源服务有限公司</t>
  </si>
  <si>
    <t>91120116MABY0DGK9T</t>
  </si>
  <si>
    <t>12011622</t>
  </si>
  <si>
    <t>12030135</t>
  </si>
  <si>
    <t>天津优众信劳务派遣有限公司</t>
  </si>
  <si>
    <t>91120116MABRXUKN9P</t>
  </si>
  <si>
    <t>12011564</t>
  </si>
  <si>
    <t>天津万家不动产服务有限公司</t>
  </si>
  <si>
    <t>91120116MADE1WCQ54</t>
  </si>
  <si>
    <t>20240402091825870597</t>
  </si>
  <si>
    <t>爱玛客服务产业（中国）有限公司</t>
  </si>
  <si>
    <t>911201167129385151</t>
  </si>
  <si>
    <t>12000565</t>
  </si>
  <si>
    <t>天津经济技术开发区思诺小吃饭店</t>
  </si>
  <si>
    <t>92120116MA07BMB11F</t>
  </si>
  <si>
    <t>20240326143658103979</t>
  </si>
  <si>
    <t>天津市滨海新区点购便利超市</t>
  </si>
  <si>
    <t>92120116MA071W3W7M</t>
  </si>
  <si>
    <t>20240325130607708449</t>
  </si>
  <si>
    <t>中天天普（天津）科技有限公司</t>
  </si>
  <si>
    <t>9112011656265679XU</t>
  </si>
  <si>
    <t>12000004</t>
  </si>
  <si>
    <t>伯乐英才（天津）人力资源有限公司</t>
  </si>
  <si>
    <t>91120118MA05K87C5B</t>
  </si>
  <si>
    <t>12030387</t>
  </si>
  <si>
    <t>众鹏人力资源服务（天津）有限公司</t>
  </si>
  <si>
    <t>91120116MA06K7GQ59</t>
  </si>
  <si>
    <t>（津）人服证字[2021]第16000014223号</t>
  </si>
  <si>
    <t>天津君晟达人力资源服务有限公司</t>
  </si>
  <si>
    <t>911201160865697901</t>
  </si>
  <si>
    <t>（津）人服证字[2019]第1600004113号</t>
  </si>
  <si>
    <t>浩宏恩（天津）供应链管理服务有限公司</t>
  </si>
  <si>
    <t>91120118MA076TMA7H</t>
  </si>
  <si>
    <t>20240329112548323469</t>
  </si>
  <si>
    <t>天津市滨海新区钢的哈鲜源面馆</t>
  </si>
  <si>
    <t>92120116MA06F24F8Y</t>
  </si>
  <si>
    <t>20240326093511904999</t>
  </si>
  <si>
    <t>渔米滋香（天津）餐饮管理有限公司</t>
  </si>
  <si>
    <t>91120116MAD29PRT97</t>
  </si>
  <si>
    <t>20240324160459541340</t>
  </si>
  <si>
    <t>天津市旺晟劳务服务有限公司</t>
  </si>
  <si>
    <t>91120116MA077QLL8M</t>
  </si>
  <si>
    <t>1201JK0147</t>
  </si>
  <si>
    <t>天津众创企业管理有限公司</t>
  </si>
  <si>
    <t>91120118MA05JNNL69</t>
  </si>
  <si>
    <t>12030205</t>
  </si>
  <si>
    <t>众信汇通（天津）科技有限公司</t>
  </si>
  <si>
    <t>91120116MA07BKKH4B</t>
  </si>
  <si>
    <t>12011056</t>
  </si>
  <si>
    <t>天津滨海众联物业服务有限公司</t>
  </si>
  <si>
    <t>91120116578332036R</t>
  </si>
  <si>
    <t>1203JK0005</t>
  </si>
  <si>
    <t>蜜蜂速聘（天津）科技有限公司</t>
  </si>
  <si>
    <t>91120222MA06KRH89P</t>
  </si>
  <si>
    <t>1201JK0148</t>
  </si>
  <si>
    <t>八方达（天津）人力资源有限公司</t>
  </si>
  <si>
    <t>91120118MA06H0MT29</t>
  </si>
  <si>
    <t>12030374</t>
  </si>
  <si>
    <t>天津灵工智勤科技有限公司</t>
  </si>
  <si>
    <t>91120106MA076PK1XY</t>
  </si>
  <si>
    <t>20240326104834720902</t>
  </si>
  <si>
    <t>天津市滨海新区鑫兴管道疏通经营部</t>
  </si>
  <si>
    <t>92120116MA82BT2996</t>
  </si>
  <si>
    <t>20240329135611937979</t>
  </si>
  <si>
    <t>天津大冢饮料有限公司</t>
  </si>
  <si>
    <t>91120116741375619W</t>
  </si>
  <si>
    <t>ZH-10-2024-16792</t>
  </si>
  <si>
    <t>BD-10-2024-16790</t>
  </si>
  <si>
    <t>天津渤海鑫亿加华石油工程有限公司</t>
  </si>
  <si>
    <t>91120116773645345M</t>
  </si>
  <si>
    <t>20240328110515262244</t>
  </si>
  <si>
    <t>天津经济技术开发区枫叶居酒店管理服务工作室</t>
  </si>
  <si>
    <t>92120116MA824DLG53</t>
  </si>
  <si>
    <t>20240329112355340275</t>
  </si>
  <si>
    <t>天津市药苑职业培训学校</t>
  </si>
  <si>
    <t>52120116083025675E</t>
  </si>
  <si>
    <t>天津维祯人力资源有限公司</t>
  </si>
  <si>
    <t>91120116MA06PE3739</t>
  </si>
  <si>
    <t>1201JK0146</t>
  </si>
  <si>
    <t>海川人力资源（天津）有限公司</t>
  </si>
  <si>
    <t>9112011659292605XN</t>
  </si>
  <si>
    <t>（津）人服证字[2015]第1620000513号</t>
  </si>
  <si>
    <t>天津嘉合智汇商贸有限公司</t>
  </si>
  <si>
    <t>91120116MAC7JYNC6D</t>
  </si>
  <si>
    <t>20240328150308635385</t>
  </si>
  <si>
    <t>晟仕达（天津）企业管理有限公司</t>
  </si>
  <si>
    <t>91120116MA07G2Y611</t>
  </si>
  <si>
    <t>12011271</t>
  </si>
  <si>
    <t>天津经济技术开发区津味郭记包子铺</t>
  </si>
  <si>
    <t>92120116MA82BLGM21</t>
  </si>
  <si>
    <t>20240328142330981242</t>
  </si>
  <si>
    <t>天津云翔无人机科技有限公司</t>
  </si>
  <si>
    <t>91120116MA070KNG59</t>
  </si>
  <si>
    <t>12011559</t>
  </si>
  <si>
    <t>新时代（天津）劳动服务有限公司</t>
  </si>
  <si>
    <t>91120116MA06DQ5E0D</t>
  </si>
  <si>
    <t>12011272</t>
  </si>
  <si>
    <t>天津市滨海新区万家五金建材经营部</t>
  </si>
  <si>
    <t>92120116MA82BU6038</t>
  </si>
  <si>
    <t>20240325133104912922</t>
  </si>
  <si>
    <t>天津新世界环渤海房地产开发有限公司</t>
  </si>
  <si>
    <t>911201166688273826</t>
  </si>
  <si>
    <t>20240325142208972405</t>
  </si>
  <si>
    <t>天津泓保劳务有限公司</t>
  </si>
  <si>
    <t>91120116MADE874M1M</t>
  </si>
  <si>
    <t>1201JK0145</t>
  </si>
  <si>
    <t>华隆（天津）劳务服务有限公司</t>
  </si>
  <si>
    <t>91120116MAC87TXG4K</t>
  </si>
  <si>
    <t>20240327150931490170</t>
  </si>
  <si>
    <t>天津老百姓万春大药房（个人独资）</t>
  </si>
  <si>
    <t>91120116MAD9EBL760</t>
  </si>
  <si>
    <t>20240322153016964793</t>
  </si>
  <si>
    <t>天津经济技术开发区來禧餐饮店</t>
  </si>
  <si>
    <t>92120116MA07F0Q78C</t>
  </si>
  <si>
    <t>20240325113400585072</t>
  </si>
  <si>
    <t>鲲昊海洋能源工程（天津）有限公司</t>
  </si>
  <si>
    <t>91120222MA06BDFJ92</t>
  </si>
  <si>
    <t>20240327113828222524</t>
  </si>
  <si>
    <t>天津瀛联泰科技有限公司</t>
  </si>
  <si>
    <t>91120118MA07101565</t>
  </si>
  <si>
    <t>20240327114940501837</t>
  </si>
  <si>
    <t>天津朋升企业服务有限公司</t>
  </si>
  <si>
    <t>91120118MA076YYG6L</t>
  </si>
  <si>
    <t>20240319182029727076</t>
  </si>
  <si>
    <t>天津市滨海新区鑫双益饺子馆</t>
  </si>
  <si>
    <t>92120116MA06DK7F52</t>
  </si>
  <si>
    <t>20240322105016382635</t>
  </si>
  <si>
    <t>天津市滨海新区泰合御景茶叶店</t>
  </si>
  <si>
    <t>92120116MA077UJN2C</t>
  </si>
  <si>
    <t>20240325125735262706</t>
  </si>
  <si>
    <t>天津红海鸿福人力资源有限公司</t>
  </si>
  <si>
    <t>91120118MA05WN455X</t>
  </si>
  <si>
    <t>20240320133032229107</t>
  </si>
  <si>
    <t>20240327135728756362</t>
  </si>
  <si>
    <t>天津壹众汽车销售有限公司</t>
  </si>
  <si>
    <t>91120116MAD3GMUW3C</t>
  </si>
  <si>
    <t>202403280060</t>
  </si>
  <si>
    <t>一汽丰田汽车有限公司</t>
  </si>
  <si>
    <t>91120116710939151W</t>
  </si>
  <si>
    <t>202403280217</t>
  </si>
  <si>
    <t>天津绿菱气体有限公司</t>
  </si>
  <si>
    <t>91120116MA06DLUCX5</t>
  </si>
  <si>
    <t>202403280220</t>
  </si>
  <si>
    <t>天津斯巴克瑞电子技术有限公司</t>
  </si>
  <si>
    <t>91120116754837384L</t>
  </si>
  <si>
    <t>202403290434</t>
  </si>
  <si>
    <t>天津凯莱英生物科技有限公司</t>
  </si>
  <si>
    <t>91120116075905285R</t>
  </si>
  <si>
    <t>202403290450</t>
  </si>
  <si>
    <t>天津市泽希光伏科技有限公司</t>
  </si>
  <si>
    <t>91120101MACTCH5N77</t>
  </si>
  <si>
    <t>202403250027</t>
  </si>
  <si>
    <t>天津小俞新能源科技有限公司</t>
  </si>
  <si>
    <t>91120116MAD0CC447M</t>
  </si>
  <si>
    <t>202403290465</t>
  </si>
  <si>
    <t>202403250256</t>
  </si>
  <si>
    <t>华电国际电力股份有限公司天津开发区分公司</t>
  </si>
  <si>
    <t>91120116MA05TN3R27</t>
  </si>
  <si>
    <t>202404010177</t>
  </si>
  <si>
    <t>202404010176</t>
  </si>
  <si>
    <t>天津泰达新能源技术有限公司</t>
  </si>
  <si>
    <t>91120116MA7KRAK770</t>
  </si>
  <si>
    <t>202404010165</t>
  </si>
  <si>
    <t>天津经济技术开发区南港工业区规划建设办公室</t>
  </si>
  <si>
    <t>111201166877327925</t>
  </si>
  <si>
    <t>202404020199</t>
  </si>
  <si>
    <t>中石化润滑油（天津）有限公司</t>
  </si>
  <si>
    <t>91120116MA072UQU7F</t>
  </si>
  <si>
    <t>202404020082</t>
  </si>
  <si>
    <t>天津骓慕科技有限公司</t>
  </si>
  <si>
    <t>91120116MAD2TTR01W</t>
  </si>
  <si>
    <t>202404010281</t>
  </si>
  <si>
    <t>天津泰达燃气有限责任公司</t>
  </si>
  <si>
    <t>91120116722984531J</t>
  </si>
  <si>
    <t>202404020297</t>
  </si>
  <si>
    <t>天津金城银行股份有限公司</t>
  </si>
  <si>
    <t>9112011632857960XM</t>
  </si>
  <si>
    <t>20240328163822585448</t>
  </si>
  <si>
    <t>202403280251</t>
  </si>
  <si>
    <t>91120116MAC7EXL992</t>
  </si>
  <si>
    <t>202404020164</t>
  </si>
  <si>
    <t>山海(天津)宠物有限公司</t>
  </si>
  <si>
    <t>91120116MADDKBHF2U</t>
  </si>
  <si>
    <t>202404030117</t>
  </si>
  <si>
    <t>天津宏华数码新材料有限公司</t>
  </si>
  <si>
    <t>91120116MAC0YG2U61</t>
  </si>
  <si>
    <t xml:space="preserve">202401120847387812
</t>
  </si>
  <si>
    <t>中石化石工院（天津）科技发展有限公司</t>
  </si>
  <si>
    <t>91120116MABUFL9N95</t>
  </si>
  <si>
    <t xml:space="preserve">202402242239433331
</t>
  </si>
  <si>
    <t>20240321102622352672</t>
  </si>
  <si>
    <t>天津运成凹印智能制造有限公司</t>
  </si>
  <si>
    <t>91120116MADFELAD84</t>
  </si>
  <si>
    <t>202404030390</t>
  </si>
  <si>
    <t>中国工商银行股份有限公司天津经济技术开发区分行</t>
  </si>
  <si>
    <t>91120116103085262M</t>
  </si>
  <si>
    <t>202404030378</t>
  </si>
  <si>
    <t>911201167244641345</t>
  </si>
  <si>
    <t>202404030277</t>
  </si>
  <si>
    <t>天津盛豪新能源有限公司</t>
  </si>
  <si>
    <t>91120116MADD3KQK2M</t>
  </si>
  <si>
    <t>202404030264</t>
  </si>
  <si>
    <t>天津宜有佳商贸有限公司</t>
  </si>
  <si>
    <t>91120104MA05JLBC08</t>
  </si>
  <si>
    <t>202403210004</t>
  </si>
  <si>
    <t>天津市德立汽车部件有限公司</t>
  </si>
  <si>
    <t>91120116MA05LX5N60</t>
  </si>
  <si>
    <t>202403200400</t>
  </si>
  <si>
    <t>91120116MA06L85279</t>
  </si>
  <si>
    <t>202403210201</t>
  </si>
  <si>
    <t>天津智模科技有限公司</t>
  </si>
  <si>
    <t>91120116MA06PF4U0H</t>
  </si>
  <si>
    <t>20240315152328115081</t>
  </si>
  <si>
    <t>医智(天津）产业园区运营管理有限公司</t>
  </si>
  <si>
    <t>202403210489</t>
  </si>
  <si>
    <t>202403220034</t>
  </si>
  <si>
    <t>天津经济技术开发区微电子工业区总公司</t>
  </si>
  <si>
    <t>9112011623879789X7</t>
  </si>
  <si>
    <t>202403220107</t>
  </si>
  <si>
    <t>202403220093</t>
  </si>
  <si>
    <t>天津经济技术开发区基本建设管理</t>
  </si>
  <si>
    <t>202403220250</t>
  </si>
  <si>
    <t>202403220266</t>
  </si>
  <si>
    <t>202403220342</t>
  </si>
  <si>
    <t>202403220258</t>
  </si>
  <si>
    <t>天津未名生物医药有限公司</t>
  </si>
  <si>
    <t>91120116600600595N</t>
  </si>
  <si>
    <t>202403250311</t>
  </si>
  <si>
    <t>202401190901598341</t>
  </si>
  <si>
    <t>202403250299</t>
  </si>
  <si>
    <t>202403250348</t>
  </si>
  <si>
    <t>天津经开区国际医药会展有限责任公司</t>
  </si>
  <si>
    <t>91120116MA826N3M8L</t>
  </si>
  <si>
    <t>202403250407</t>
  </si>
  <si>
    <t>天津市裕丰碳素股份有限公司</t>
  </si>
  <si>
    <t>91120116086556658J</t>
  </si>
  <si>
    <t>202403250382</t>
  </si>
  <si>
    <t>202403260036</t>
  </si>
  <si>
    <t>天津达一琦精细化工有限公司</t>
  </si>
  <si>
    <t>91120116600556918X</t>
  </si>
  <si>
    <t>20240319163527899920</t>
  </si>
  <si>
    <t>20240319151953406367</t>
  </si>
  <si>
    <t>旺旺利（天津）商业管理有限公司</t>
  </si>
  <si>
    <t>91120116073125445F</t>
  </si>
  <si>
    <t>202403270145</t>
  </si>
  <si>
    <t>天津世纪康泰生物医学工程有限公司</t>
  </si>
  <si>
    <t>91120116681883522M</t>
  </si>
  <si>
    <t>202403270275</t>
  </si>
  <si>
    <t>嘉吉食品（天津）有限公司</t>
  </si>
  <si>
    <t>91120116792530711C</t>
  </si>
  <si>
    <t>202403270316</t>
  </si>
  <si>
    <t>202403270327</t>
  </si>
  <si>
    <t>202403270344</t>
  </si>
  <si>
    <t>202403270339</t>
  </si>
  <si>
    <t>202403270383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</si>
</sst>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.5"/>
      <color rgb="FF000000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9"/>
      <color rgb="FF495060"/>
      <name val="Segoe UI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340800195319"/>
        <bgColor indexed="64"/>
      </patternFill>
    </fill>
    <fill>
      <patternFill patternType="solid">
        <fgColor theme="5" tint="0.799340800195319"/>
        <bgColor indexed="64"/>
      </patternFill>
    </fill>
    <fill>
      <patternFill patternType="solid">
        <fgColor theme="6" tint="0.799340800195319"/>
        <bgColor indexed="64"/>
      </patternFill>
    </fill>
    <fill>
      <patternFill patternType="solid">
        <fgColor theme="7" tint="0.799340800195319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9" tint="0.7993408001953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28" fillId="0" borderId="0"/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</cellStyleXfs>
  <cellXfs count="67">
    <xf numFmtId="0" fontId="0" fillId="0" borderId="0" xfId="0"/>
    <xf numFmtId="0" fontId="0" fillId="0" borderId="0" xfId="0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wrapText="1"/>
    </xf>
    <xf numFmtId="14" fontId="4" fillId="0" borderId="1" xfId="0" applyNumberFormat="1" applyFont="1" applyFill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Border="1" applyAlignment="1" quotePrefix="1">
      <alignment vertical="center" wrapText="1"/>
    </xf>
    <xf numFmtId="0" fontId="0" fillId="0" borderId="1" xfId="0" applyFill="1" applyBorder="1" applyAlignment="1" quotePrefix="1">
      <alignment vertical="center" wrapText="1"/>
    </xf>
    <xf numFmtId="49" fontId="3" fillId="0" borderId="1" xfId="0" applyNumberFormat="1" applyFont="1" applyFill="1" applyBorder="1" applyAlignment="1" quotePrefix="1">
      <alignment vertical="center" wrapText="1"/>
    </xf>
    <xf numFmtId="0" fontId="3" fillId="0" borderId="1" xfId="0" applyFont="1" applyBorder="1" applyAlignment="1" quotePrefix="1">
      <alignment vertical="center" wrapText="1"/>
    </xf>
    <xf numFmtId="0" fontId="0" fillId="0" borderId="1" xfId="0" applyBorder="1" applyAlignment="1" quotePrefix="1">
      <alignment wrapText="1"/>
    </xf>
    <xf numFmtId="0" fontId="0" fillId="0" borderId="1" xfId="0" applyFill="1" applyBorder="1" applyAlignment="1" quotePrefix="1">
      <alignment wrapText="1"/>
    </xf>
    <xf numFmtId="0" fontId="4" fillId="0" borderId="1" xfId="0" applyFont="1" applyFill="1" applyBorder="1" applyAlignment="1" quotePrefix="1">
      <alignment vertical="center" wrapText="1"/>
    </xf>
    <xf numFmtId="0" fontId="3" fillId="0" borderId="1" xfId="0" applyFont="1" applyFill="1" applyBorder="1" applyAlignment="1" quotePrefix="1">
      <alignment vertical="center" wrapText="1"/>
    </xf>
    <xf numFmtId="0" fontId="5" fillId="0" borderId="1" xfId="0" applyFont="1" applyBorder="1" applyAlignment="1" quotePrefix="1">
      <alignment horizontal="left" vertical="center" wrapText="1"/>
    </xf>
    <xf numFmtId="0" fontId="0" fillId="2" borderId="1" xfId="0" applyFill="1" applyBorder="1" applyAlignment="1" quotePrefix="1">
      <alignment vertical="center" wrapText="1"/>
    </xf>
    <xf numFmtId="49" fontId="7" fillId="0" borderId="3" xfId="0" applyNumberFormat="1" applyFont="1" applyFill="1" applyBorder="1" applyAlignment="1" quotePrefix="1">
      <alignment vertical="center" wrapText="1"/>
    </xf>
  </cellXfs>
  <cellStyles count="1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3" xfId="52"/>
    <cellStyle name="20% - 强调文字颜色 1 2 3 2" xfId="53"/>
    <cellStyle name="20% - 强调文字颜色 1 2 4" xfId="54"/>
    <cellStyle name="20% - 强调文字颜色 1 2 4 2" xfId="55"/>
    <cellStyle name="20% - 强调文字颜色 1 2 5" xfId="56"/>
    <cellStyle name="20% - 强调文字颜色 1 2 5 2" xfId="57"/>
    <cellStyle name="20% - 强调文字颜色 1 2 6" xfId="58"/>
    <cellStyle name="20% - 强调文字颜色 1 2 6 2" xfId="59"/>
    <cellStyle name="20% - 强调文字颜色 1 2 7" xfId="60"/>
    <cellStyle name="20% - 强调文字颜色 1 2 7 2" xfId="61"/>
    <cellStyle name="20% - 强调文字颜色 1 2 8" xfId="62"/>
    <cellStyle name="20% - 强调文字颜色 2 2" xfId="63"/>
    <cellStyle name="20% - 强调文字颜色 2 2 2" xfId="64"/>
    <cellStyle name="20% - 强调文字颜色 2 2 2 2" xfId="65"/>
    <cellStyle name="20% - 强调文字颜色 2 2 3" xfId="66"/>
    <cellStyle name="20% - 强调文字颜色 2 2 3 2" xfId="67"/>
    <cellStyle name="20% - 强调文字颜色 2 2 4" xfId="68"/>
    <cellStyle name="20% - 强调文字颜色 2 2 4 2" xfId="69"/>
    <cellStyle name="20% - 强调文字颜色 2 2 5" xfId="70"/>
    <cellStyle name="20% - 强调文字颜色 2 2 5 2" xfId="71"/>
    <cellStyle name="20% - 强调文字颜色 2 2 6" xfId="72"/>
    <cellStyle name="20% - 强调文字颜色 2 2 6 2" xfId="73"/>
    <cellStyle name="20% - 强调文字颜色 2 2 7" xfId="74"/>
    <cellStyle name="20% - 强调文字颜色 2 2 7 2" xfId="75"/>
    <cellStyle name="20% - 强调文字颜色 2 2 8" xfId="76"/>
    <cellStyle name="20% - 强调文字颜色 3 2" xfId="77"/>
    <cellStyle name="20% - 强调文字颜色 3 2 2" xfId="78"/>
    <cellStyle name="20% - 强调文字颜色 3 2 2 2" xfId="79"/>
    <cellStyle name="20% - 强调文字颜色 3 2 3" xfId="80"/>
    <cellStyle name="20% - 强调文字颜色 3 2 3 2" xfId="81"/>
    <cellStyle name="20% - 强调文字颜色 3 2 4" xfId="82"/>
    <cellStyle name="20% - 强调文字颜色 3 2 4 2" xfId="83"/>
    <cellStyle name="20% - 强调文字颜色 3 2 5" xfId="84"/>
    <cellStyle name="20% - 强调文字颜色 3 2 5 2" xfId="85"/>
    <cellStyle name="20% - 强调文字颜色 3 2 6" xfId="86"/>
    <cellStyle name="20% - 强调文字颜色 3 2 6 2" xfId="87"/>
    <cellStyle name="20% - 强调文字颜色 3 2 7" xfId="88"/>
    <cellStyle name="20% - 强调文字颜色 3 2 7 2" xfId="89"/>
    <cellStyle name="20% - 强调文字颜色 3 2 8" xfId="90"/>
    <cellStyle name="20% - 强调文字颜色 4 2" xfId="91"/>
    <cellStyle name="20% - 强调文字颜色 4 2 2" xfId="92"/>
    <cellStyle name="20% - 强调文字颜色 4 2 2 2" xfId="93"/>
    <cellStyle name="20% - 强调文字颜色 4 2 3" xfId="94"/>
    <cellStyle name="20% - 强调文字颜色 4 2 3 2" xfId="95"/>
    <cellStyle name="20% - 强调文字颜色 4 2 4" xfId="96"/>
    <cellStyle name="20% - 强调文字颜色 4 2 4 2" xfId="97"/>
    <cellStyle name="20% - 强调文字颜色 4 2 5" xfId="98"/>
    <cellStyle name="20% - 强调文字颜色 4 2 5 2" xfId="99"/>
    <cellStyle name="20% - 强调文字颜色 4 2 6" xfId="100"/>
    <cellStyle name="20% - 强调文字颜色 4 2 6 2" xfId="101"/>
    <cellStyle name="20% - 强调文字颜色 4 2 7" xfId="102"/>
    <cellStyle name="20% - 强调文字颜色 4 2 7 2" xfId="103"/>
    <cellStyle name="20% - 强调文字颜色 4 2 8" xfId="104"/>
    <cellStyle name="20% - 强调文字颜色 5 2" xfId="105"/>
    <cellStyle name="20% - 强调文字颜色 5 2 2" xfId="106"/>
    <cellStyle name="20% - 强调文字颜色 5 2 2 2" xfId="107"/>
    <cellStyle name="20% - 强调文字颜色 5 2 3" xfId="108"/>
    <cellStyle name="20% - 强调文字颜色 5 2 3 2" xfId="109"/>
    <cellStyle name="20% - 强调文字颜色 5 2 4" xfId="110"/>
    <cellStyle name="20% - 强调文字颜色 5 2 4 2" xfId="111"/>
    <cellStyle name="20% - 强调文字颜色 5 2 5" xfId="112"/>
    <cellStyle name="20% - 强调文字颜色 5 2 5 2" xfId="113"/>
    <cellStyle name="20% - 强调文字颜色 5 2 6" xfId="114"/>
    <cellStyle name="20% - 强调文字颜色 5 2 6 2" xfId="115"/>
    <cellStyle name="20% - 强调文字颜色 5 2 7" xfId="116"/>
    <cellStyle name="20% - 强调文字颜色 5 2 7 2" xfId="117"/>
    <cellStyle name="20% - 强调文字颜色 5 2 8" xfId="118"/>
    <cellStyle name="20% - 强调文字颜色 6 2" xfId="119"/>
    <cellStyle name="20% - 强调文字颜色 6 2 2" xfId="120"/>
    <cellStyle name="20% - 强调文字颜色 6 2 2 2" xfId="121"/>
    <cellStyle name="20% - 强调文字颜色 6 2 3" xfId="122"/>
    <cellStyle name="20% - 强调文字颜色 6 2 3 2" xfId="123"/>
    <cellStyle name="20% - 强调文字颜色 6 2 4" xfId="124"/>
    <cellStyle name="20% - 强调文字颜色 6 2 4 2" xfId="125"/>
    <cellStyle name="20% - 强调文字颜色 6 2 5" xfId="126"/>
    <cellStyle name="20% - 强调文字颜色 6 2 5 2" xfId="127"/>
    <cellStyle name="20% - 强调文字颜色 6 2 6" xfId="128"/>
    <cellStyle name="20% - 强调文字颜色 6 2 6 2" xfId="129"/>
    <cellStyle name="20% - 强调文字颜色 6 2 7" xfId="130"/>
    <cellStyle name="20% - 强调文字颜色 6 2 7 2" xfId="131"/>
    <cellStyle name="20% - 强调文字颜色 6 2 8" xfId="132"/>
    <cellStyle name="40% - 强调文字颜色 1 2" xfId="133"/>
    <cellStyle name="40% - 强调文字颜色 1 2 2" xfId="134"/>
    <cellStyle name="40% - 强调文字颜色 1 2 2 2" xfId="135"/>
    <cellStyle name="40% - 强调文字颜色 1 2 3" xfId="136"/>
    <cellStyle name="40% - 强调文字颜色 2 2" xfId="137"/>
    <cellStyle name="40% - 强调文字颜色 2 2 2" xfId="138"/>
    <cellStyle name="40% - 强调文字颜色 2 2 2 2" xfId="139"/>
    <cellStyle name="40% - 强调文字颜色 2 2 3" xfId="140"/>
    <cellStyle name="40% - 强调文字颜色 3 2" xfId="141"/>
    <cellStyle name="40% - 强调文字颜色 3 2 2" xfId="142"/>
    <cellStyle name="40% - 强调文字颜色 3 2 2 2" xfId="143"/>
    <cellStyle name="40% - 强调文字颜色 3 2 3" xfId="144"/>
    <cellStyle name="40% - 强调文字颜色 4 2" xfId="145"/>
    <cellStyle name="40% - 强调文字颜色 4 2 2" xfId="146"/>
    <cellStyle name="40% - 强调文字颜色 4 2 2 2" xfId="147"/>
    <cellStyle name="40% - 强调文字颜色 4 2 3" xfId="148"/>
    <cellStyle name="40% - 强调文字颜色 5 2" xfId="149"/>
    <cellStyle name="40% - 强调文字颜色 5 2 2" xfId="150"/>
    <cellStyle name="40% - 强调文字颜色 5 2 2 2" xfId="151"/>
    <cellStyle name="40% - 强调文字颜色 5 2 3" xfId="152"/>
    <cellStyle name="40% - 强调文字颜色 6 2" xfId="153"/>
    <cellStyle name="40% - 强调文字颜色 6 2 2" xfId="154"/>
    <cellStyle name="40% - 强调文字颜色 6 2 2 2" xfId="155"/>
    <cellStyle name="40% - 强调文字颜色 6 2 3" xfId="156"/>
    <cellStyle name="常规 2" xfId="157"/>
    <cellStyle name="常规 2 2" xfId="158"/>
    <cellStyle name="常规 2 2 2" xfId="159"/>
    <cellStyle name="常规 2 2 2 2" xfId="160"/>
    <cellStyle name="常规 2 2 3" xfId="161"/>
    <cellStyle name="常规 2 3" xfId="162"/>
    <cellStyle name="常规 2 3 2" xfId="163"/>
    <cellStyle name="常规 2 4" xfId="164"/>
    <cellStyle name="常规 3" xfId="165"/>
    <cellStyle name="常规 3 2" xfId="166"/>
    <cellStyle name="常规 3 2 2" xfId="167"/>
    <cellStyle name="常规 3 3" xfId="168"/>
    <cellStyle name="常规 4" xfId="169"/>
    <cellStyle name="常规 4 2" xfId="170"/>
    <cellStyle name="常规 4 2 2" xfId="171"/>
    <cellStyle name="常规 4 2 2 2" xfId="172"/>
    <cellStyle name="常规 4 2 3" xfId="173"/>
    <cellStyle name="常规 4 3" xfId="174"/>
    <cellStyle name="常规 4 3 2" xfId="175"/>
    <cellStyle name="常规 4 4" xfId="176"/>
    <cellStyle name="常规 5" xfId="177"/>
    <cellStyle name="常规 6" xfId="178"/>
    <cellStyle name="常规 6 2" xfId="179"/>
    <cellStyle name="常规 7" xfId="180"/>
    <cellStyle name="注释 2" xfId="181"/>
    <cellStyle name="注释 2 2" xfId="182"/>
    <cellStyle name="注释 2 2 2" xfId="183"/>
    <cellStyle name="注释 2 2 2 2" xfId="184"/>
    <cellStyle name="注释 2 2 3" xfId="185"/>
    <cellStyle name="注释 2 3" xfId="186"/>
    <cellStyle name="注释 2 3 2" xfId="187"/>
    <cellStyle name="注释 2 4" xfId="1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2" name="Host Control  4" hidden="1"/>
        <xdr:cNvSpPr/>
      </xdr:nvSpPr>
      <xdr:spPr>
        <a:xfrm>
          <a:off x="11492230" y="2095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3" name="Host Control  5" hidden="1"/>
        <xdr:cNvSpPr/>
      </xdr:nvSpPr>
      <xdr:spPr>
        <a:xfrm>
          <a:off x="11492230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4" name="Host Control  6" hidden="1"/>
        <xdr:cNvSpPr/>
      </xdr:nvSpPr>
      <xdr:spPr>
        <a:xfrm>
          <a:off x="11492230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11492230" y="2095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336232</xdr:rowOff>
    </xdr:to>
    <xdr:sp>
      <xdr:nvSpPr>
        <xdr:cNvPr id="6" name="Host Control  6"/>
        <xdr:cNvSpPr>
          <a:spLocks noChangeArrowheads="1" noChangeShapeType="1"/>
        </xdr:cNvSpPr>
      </xdr:nvSpPr>
      <xdr:spPr>
        <a:xfrm>
          <a:off x="11492230" y="2095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2</xdr:row>
      <xdr:rowOff>250507</xdr:rowOff>
    </xdr:to>
    <xdr:sp>
      <xdr:nvSpPr>
        <xdr:cNvPr id="12" name="Host Control  4" hidden="1"/>
        <xdr:cNvSpPr/>
      </xdr:nvSpPr>
      <xdr:spPr>
        <a:xfrm>
          <a:off x="11492230" y="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2</xdr:row>
      <xdr:rowOff>250507</xdr:rowOff>
    </xdr:to>
    <xdr:sp>
      <xdr:nvSpPr>
        <xdr:cNvPr id="13" name="Host Control  5" hidden="1"/>
        <xdr:cNvSpPr/>
      </xdr:nvSpPr>
      <xdr:spPr>
        <a:xfrm>
          <a:off x="11492230" y="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1371600</xdr:colOff>
      <xdr:row>2</xdr:row>
      <xdr:rowOff>250507</xdr:rowOff>
    </xdr:to>
    <xdr:sp>
      <xdr:nvSpPr>
        <xdr:cNvPr id="14" name="Host Control  6" hidden="1"/>
        <xdr:cNvSpPr/>
      </xdr:nvSpPr>
      <xdr:spPr>
        <a:xfrm>
          <a:off x="11492230" y="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2</xdr:row>
      <xdr:rowOff>250507</xdr:rowOff>
    </xdr:to>
    <xdr:sp>
      <xdr:nvSpPr>
        <xdr:cNvPr id="15" name="Host Control  4"/>
        <xdr:cNvSpPr>
          <a:spLocks noChangeArrowheads="1" noChangeShapeType="1"/>
        </xdr:cNvSpPr>
      </xdr:nvSpPr>
      <xdr:spPr>
        <a:xfrm>
          <a:off x="11492230" y="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2</xdr:row>
      <xdr:rowOff>250507</xdr:rowOff>
    </xdr:to>
    <xdr:sp>
      <xdr:nvSpPr>
        <xdr:cNvPr id="16" name="Host Control  6"/>
        <xdr:cNvSpPr>
          <a:spLocks noChangeArrowheads="1" noChangeShapeType="1"/>
        </xdr:cNvSpPr>
      </xdr:nvSpPr>
      <xdr:spPr>
        <a:xfrm>
          <a:off x="11492230" y="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17" name="Host Control  4" hidden="1"/>
        <xdr:cNvSpPr/>
      </xdr:nvSpPr>
      <xdr:spPr>
        <a:xfrm>
          <a:off x="11492230" y="2095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685800</xdr:colOff>
      <xdr:row>1</xdr:row>
      <xdr:rowOff>174307</xdr:rowOff>
    </xdr:to>
    <xdr:sp>
      <xdr:nvSpPr>
        <xdr:cNvPr id="18" name="Host Control  5" hidden="1"/>
        <xdr:cNvSpPr/>
      </xdr:nvSpPr>
      <xdr:spPr>
        <a:xfrm>
          <a:off x="11492230" y="2095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1371600</xdr:colOff>
      <xdr:row>1</xdr:row>
      <xdr:rowOff>174307</xdr:rowOff>
    </xdr:to>
    <xdr:sp>
      <xdr:nvSpPr>
        <xdr:cNvPr id="19" name="Host Control  6" hidden="1"/>
        <xdr:cNvSpPr/>
      </xdr:nvSpPr>
      <xdr:spPr>
        <a:xfrm>
          <a:off x="11492230" y="2095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20" name="Host Control  4"/>
        <xdr:cNvSpPr>
          <a:spLocks noChangeArrowheads="1" noChangeShapeType="1"/>
        </xdr:cNvSpPr>
      </xdr:nvSpPr>
      <xdr:spPr>
        <a:xfrm>
          <a:off x="11492230" y="2095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174307</xdr:rowOff>
    </xdr:to>
    <xdr:sp>
      <xdr:nvSpPr>
        <xdr:cNvPr id="21" name="Host Control  6"/>
        <xdr:cNvSpPr>
          <a:spLocks noChangeArrowheads="1" noChangeShapeType="1"/>
        </xdr:cNvSpPr>
      </xdr:nvSpPr>
      <xdr:spPr>
        <a:xfrm>
          <a:off x="11492230" y="2095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1190625</xdr:colOff>
      <xdr:row>4</xdr:row>
      <xdr:rowOff>173990</xdr:rowOff>
    </xdr:to>
    <xdr:sp>
      <xdr:nvSpPr>
        <xdr:cNvPr id="22" name="Host Control  4" hidden="1"/>
        <xdr:cNvSpPr/>
      </xdr:nvSpPr>
      <xdr:spPr>
        <a:xfrm>
          <a:off x="11492230" y="12382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372745</xdr:colOff>
      <xdr:row>4</xdr:row>
      <xdr:rowOff>173990</xdr:rowOff>
    </xdr:to>
    <xdr:sp>
      <xdr:nvSpPr>
        <xdr:cNvPr id="23" name="Host Control  6" hidden="1"/>
        <xdr:cNvSpPr/>
      </xdr:nvSpPr>
      <xdr:spPr>
        <a:xfrm>
          <a:off x="11492230" y="1238250"/>
          <a:ext cx="27432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1190625</xdr:colOff>
      <xdr:row>4</xdr:row>
      <xdr:rowOff>173990</xdr:rowOff>
    </xdr:to>
    <xdr:sp>
      <xdr:nvSpPr>
        <xdr:cNvPr id="24" name="Host Control  4"/>
        <xdr:cNvSpPr>
          <a:spLocks noChangeArrowheads="1" noChangeShapeType="1"/>
        </xdr:cNvSpPr>
      </xdr:nvSpPr>
      <xdr:spPr>
        <a:xfrm>
          <a:off x="11492230" y="12382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1190625</xdr:colOff>
      <xdr:row>11</xdr:row>
      <xdr:rowOff>173990</xdr:rowOff>
    </xdr:to>
    <xdr:sp>
      <xdr:nvSpPr>
        <xdr:cNvPr id="25" name="Host Control  4" hidden="1"/>
        <xdr:cNvSpPr/>
      </xdr:nvSpPr>
      <xdr:spPr>
        <a:xfrm>
          <a:off x="11492230" y="36385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1744345</xdr:colOff>
      <xdr:row>11</xdr:row>
      <xdr:rowOff>173990</xdr:rowOff>
    </xdr:to>
    <xdr:sp>
      <xdr:nvSpPr>
        <xdr:cNvPr id="26" name="Host Control  6" hidden="1"/>
        <xdr:cNvSpPr/>
      </xdr:nvSpPr>
      <xdr:spPr>
        <a:xfrm>
          <a:off x="11492230" y="3638550"/>
          <a:ext cx="4114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1190625</xdr:colOff>
      <xdr:row>11</xdr:row>
      <xdr:rowOff>173990</xdr:rowOff>
    </xdr:to>
    <xdr:sp>
      <xdr:nvSpPr>
        <xdr:cNvPr id="27" name="Host Control  4"/>
        <xdr:cNvSpPr>
          <a:spLocks noChangeArrowheads="1" noChangeShapeType="1"/>
        </xdr:cNvSpPr>
      </xdr:nvSpPr>
      <xdr:spPr>
        <a:xfrm>
          <a:off x="11492230" y="36385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1190625</xdr:colOff>
      <xdr:row>28</xdr:row>
      <xdr:rowOff>335915</xdr:rowOff>
    </xdr:to>
    <xdr:sp>
      <xdr:nvSpPr>
        <xdr:cNvPr id="7" name="Host Control  4" hidden="1"/>
        <xdr:cNvSpPr/>
      </xdr:nvSpPr>
      <xdr:spPr>
        <a:xfrm>
          <a:off x="11492230" y="94678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0</xdr:colOff>
      <xdr:row>28</xdr:row>
      <xdr:rowOff>335915</xdr:rowOff>
    </xdr:to>
    <xdr:sp>
      <xdr:nvSpPr>
        <xdr:cNvPr id="8" name="Host Control  5" hidden="1"/>
        <xdr:cNvSpPr/>
      </xdr:nvSpPr>
      <xdr:spPr>
        <a:xfrm>
          <a:off x="11492230" y="94678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0</xdr:colOff>
      <xdr:row>28</xdr:row>
      <xdr:rowOff>335915</xdr:rowOff>
    </xdr:to>
    <xdr:sp>
      <xdr:nvSpPr>
        <xdr:cNvPr id="9" name="Host Control  6" hidden="1"/>
        <xdr:cNvSpPr/>
      </xdr:nvSpPr>
      <xdr:spPr>
        <a:xfrm>
          <a:off x="11492230" y="94678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1190625</xdr:colOff>
      <xdr:row>28</xdr:row>
      <xdr:rowOff>335915</xdr:rowOff>
    </xdr:to>
    <xdr:sp>
      <xdr:nvSpPr>
        <xdr:cNvPr id="10" name="Host Control  4"/>
        <xdr:cNvSpPr>
          <a:spLocks noChangeArrowheads="1" noChangeShapeType="1"/>
        </xdr:cNvSpPr>
      </xdr:nvSpPr>
      <xdr:spPr>
        <a:xfrm>
          <a:off x="11492230" y="94678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335915</xdr:rowOff>
    </xdr:to>
    <xdr:sp>
      <xdr:nvSpPr>
        <xdr:cNvPr id="11" name="Host Control  6"/>
        <xdr:cNvSpPr>
          <a:spLocks noChangeArrowheads="1" noChangeShapeType="1"/>
        </xdr:cNvSpPr>
      </xdr:nvSpPr>
      <xdr:spPr>
        <a:xfrm>
          <a:off x="11492230" y="94678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28" name="Host Control  4" hidden="1"/>
        <xdr:cNvSpPr/>
      </xdr:nvSpPr>
      <xdr:spPr>
        <a:xfrm>
          <a:off x="11492230" y="91249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685800</xdr:colOff>
      <xdr:row>29</xdr:row>
      <xdr:rowOff>116840</xdr:rowOff>
    </xdr:to>
    <xdr:sp>
      <xdr:nvSpPr>
        <xdr:cNvPr id="29" name="Host Control  5" hidden="1"/>
        <xdr:cNvSpPr/>
      </xdr:nvSpPr>
      <xdr:spPr>
        <a:xfrm>
          <a:off x="11492230" y="91249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1371600</xdr:colOff>
      <xdr:row>29</xdr:row>
      <xdr:rowOff>116840</xdr:rowOff>
    </xdr:to>
    <xdr:sp>
      <xdr:nvSpPr>
        <xdr:cNvPr id="30" name="Host Control  6" hidden="1"/>
        <xdr:cNvSpPr/>
      </xdr:nvSpPr>
      <xdr:spPr>
        <a:xfrm>
          <a:off x="11492230" y="91249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31" name="Host Control  4"/>
        <xdr:cNvSpPr>
          <a:spLocks noChangeArrowheads="1" noChangeShapeType="1"/>
        </xdr:cNvSpPr>
      </xdr:nvSpPr>
      <xdr:spPr>
        <a:xfrm>
          <a:off x="11492230" y="91249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29</xdr:row>
      <xdr:rowOff>116840</xdr:rowOff>
    </xdr:to>
    <xdr:sp>
      <xdr:nvSpPr>
        <xdr:cNvPr id="32" name="Host Control  6"/>
        <xdr:cNvSpPr>
          <a:spLocks noChangeArrowheads="1" noChangeShapeType="1"/>
        </xdr:cNvSpPr>
      </xdr:nvSpPr>
      <xdr:spPr>
        <a:xfrm>
          <a:off x="11492230" y="91249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33" name="Host Control  4" hidden="1"/>
        <xdr:cNvSpPr/>
      </xdr:nvSpPr>
      <xdr:spPr>
        <a:xfrm>
          <a:off x="11492230" y="91249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685800</xdr:colOff>
      <xdr:row>29</xdr:row>
      <xdr:rowOff>116840</xdr:rowOff>
    </xdr:to>
    <xdr:sp>
      <xdr:nvSpPr>
        <xdr:cNvPr id="34" name="Host Control  5" hidden="1"/>
        <xdr:cNvSpPr/>
      </xdr:nvSpPr>
      <xdr:spPr>
        <a:xfrm>
          <a:off x="11492230" y="91249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1410970</xdr:colOff>
      <xdr:row>29</xdr:row>
      <xdr:rowOff>116840</xdr:rowOff>
    </xdr:to>
    <xdr:sp>
      <xdr:nvSpPr>
        <xdr:cNvPr id="35" name="Host Control  6" hidden="1"/>
        <xdr:cNvSpPr/>
      </xdr:nvSpPr>
      <xdr:spPr>
        <a:xfrm>
          <a:off x="11492230" y="9124950"/>
          <a:ext cx="37814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36" name="Host Control  4"/>
        <xdr:cNvSpPr>
          <a:spLocks noChangeArrowheads="1" noChangeShapeType="1"/>
        </xdr:cNvSpPr>
      </xdr:nvSpPr>
      <xdr:spPr>
        <a:xfrm>
          <a:off x="11492230" y="91249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29</xdr:row>
      <xdr:rowOff>116840</xdr:rowOff>
    </xdr:to>
    <xdr:sp>
      <xdr:nvSpPr>
        <xdr:cNvPr id="37" name="Host Control  6"/>
        <xdr:cNvSpPr>
          <a:spLocks noChangeArrowheads="1" noChangeShapeType="1"/>
        </xdr:cNvSpPr>
      </xdr:nvSpPr>
      <xdr:spPr>
        <a:xfrm>
          <a:off x="11492230" y="91249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38" name="Host Control  4" hidden="1"/>
        <xdr:cNvSpPr/>
      </xdr:nvSpPr>
      <xdr:spPr>
        <a:xfrm>
          <a:off x="11492230" y="91249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8</xdr:col>
      <xdr:colOff>666115</xdr:colOff>
      <xdr:row>29</xdr:row>
      <xdr:rowOff>116840</xdr:rowOff>
    </xdr:to>
    <xdr:sp>
      <xdr:nvSpPr>
        <xdr:cNvPr id="39" name="Host Control  6" hidden="1"/>
        <xdr:cNvSpPr/>
      </xdr:nvSpPr>
      <xdr:spPr>
        <a:xfrm>
          <a:off x="11492230" y="9124950"/>
          <a:ext cx="51530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40" name="Host Control  4"/>
        <xdr:cNvSpPr>
          <a:spLocks noChangeArrowheads="1" noChangeShapeType="1"/>
        </xdr:cNvSpPr>
      </xdr:nvSpPr>
      <xdr:spPr>
        <a:xfrm>
          <a:off x="11492230" y="91249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41" name="Host Control  4" hidden="1"/>
        <xdr:cNvSpPr/>
      </xdr:nvSpPr>
      <xdr:spPr>
        <a:xfrm>
          <a:off x="11492230" y="91249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42" name="Host Control  4"/>
        <xdr:cNvSpPr>
          <a:spLocks noChangeArrowheads="1" noChangeShapeType="1"/>
        </xdr:cNvSpPr>
      </xdr:nvSpPr>
      <xdr:spPr>
        <a:xfrm>
          <a:off x="11492230" y="91249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43" name="Host Control  4" hidden="1"/>
        <xdr:cNvSpPr/>
      </xdr:nvSpPr>
      <xdr:spPr>
        <a:xfrm>
          <a:off x="11492230" y="91249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685800</xdr:colOff>
      <xdr:row>29</xdr:row>
      <xdr:rowOff>116840</xdr:rowOff>
    </xdr:to>
    <xdr:sp>
      <xdr:nvSpPr>
        <xdr:cNvPr id="44" name="Host Control  5" hidden="1"/>
        <xdr:cNvSpPr/>
      </xdr:nvSpPr>
      <xdr:spPr>
        <a:xfrm>
          <a:off x="11492230" y="91249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1410970</xdr:colOff>
      <xdr:row>29</xdr:row>
      <xdr:rowOff>116840</xdr:rowOff>
    </xdr:to>
    <xdr:sp>
      <xdr:nvSpPr>
        <xdr:cNvPr id="45" name="Host Control  6" hidden="1"/>
        <xdr:cNvSpPr/>
      </xdr:nvSpPr>
      <xdr:spPr>
        <a:xfrm>
          <a:off x="11492230" y="9124950"/>
          <a:ext cx="37814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46" name="Host Control  4"/>
        <xdr:cNvSpPr>
          <a:spLocks noChangeArrowheads="1" noChangeShapeType="1"/>
        </xdr:cNvSpPr>
      </xdr:nvSpPr>
      <xdr:spPr>
        <a:xfrm>
          <a:off x="11492230" y="91249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29</xdr:row>
      <xdr:rowOff>116840</xdr:rowOff>
    </xdr:to>
    <xdr:sp>
      <xdr:nvSpPr>
        <xdr:cNvPr id="47" name="Host Control  6"/>
        <xdr:cNvSpPr>
          <a:spLocks noChangeArrowheads="1" noChangeShapeType="1"/>
        </xdr:cNvSpPr>
      </xdr:nvSpPr>
      <xdr:spPr>
        <a:xfrm>
          <a:off x="11492230" y="91249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48" name="Host Control  4" hidden="1"/>
        <xdr:cNvSpPr/>
      </xdr:nvSpPr>
      <xdr:spPr>
        <a:xfrm>
          <a:off x="11492230" y="91249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8</xdr:col>
      <xdr:colOff>666115</xdr:colOff>
      <xdr:row>29</xdr:row>
      <xdr:rowOff>116840</xdr:rowOff>
    </xdr:to>
    <xdr:sp>
      <xdr:nvSpPr>
        <xdr:cNvPr id="49" name="Host Control  6" hidden="1"/>
        <xdr:cNvSpPr/>
      </xdr:nvSpPr>
      <xdr:spPr>
        <a:xfrm>
          <a:off x="11492230" y="9124950"/>
          <a:ext cx="51530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50" name="Host Control  4"/>
        <xdr:cNvSpPr>
          <a:spLocks noChangeArrowheads="1" noChangeShapeType="1"/>
        </xdr:cNvSpPr>
      </xdr:nvSpPr>
      <xdr:spPr>
        <a:xfrm>
          <a:off x="11492230" y="91249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51" name="Host Control  4" hidden="1"/>
        <xdr:cNvSpPr/>
      </xdr:nvSpPr>
      <xdr:spPr>
        <a:xfrm>
          <a:off x="11492230" y="91249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1190625</xdr:colOff>
      <xdr:row>29</xdr:row>
      <xdr:rowOff>116840</xdr:rowOff>
    </xdr:to>
    <xdr:sp>
      <xdr:nvSpPr>
        <xdr:cNvPr id="52" name="Host Control  4"/>
        <xdr:cNvSpPr>
          <a:spLocks noChangeArrowheads="1" noChangeShapeType="1"/>
        </xdr:cNvSpPr>
      </xdr:nvSpPr>
      <xdr:spPr>
        <a:xfrm>
          <a:off x="11492230" y="91249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1190625</xdr:colOff>
      <xdr:row>88</xdr:row>
      <xdr:rowOff>335915</xdr:rowOff>
    </xdr:to>
    <xdr:sp>
      <xdr:nvSpPr>
        <xdr:cNvPr id="53" name="Host Control  4" hidden="1"/>
        <xdr:cNvSpPr/>
      </xdr:nvSpPr>
      <xdr:spPr>
        <a:xfrm>
          <a:off x="11492230" y="300418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0</xdr:colOff>
      <xdr:row>88</xdr:row>
      <xdr:rowOff>335915</xdr:rowOff>
    </xdr:to>
    <xdr:sp>
      <xdr:nvSpPr>
        <xdr:cNvPr id="54" name="Host Control  5" hidden="1"/>
        <xdr:cNvSpPr/>
      </xdr:nvSpPr>
      <xdr:spPr>
        <a:xfrm>
          <a:off x="11492230" y="300418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0</xdr:colOff>
      <xdr:row>88</xdr:row>
      <xdr:rowOff>335915</xdr:rowOff>
    </xdr:to>
    <xdr:sp>
      <xdr:nvSpPr>
        <xdr:cNvPr id="55" name="Host Control  6" hidden="1"/>
        <xdr:cNvSpPr/>
      </xdr:nvSpPr>
      <xdr:spPr>
        <a:xfrm>
          <a:off x="11492230" y="300418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1190625</xdr:colOff>
      <xdr:row>88</xdr:row>
      <xdr:rowOff>335915</xdr:rowOff>
    </xdr:to>
    <xdr:sp>
      <xdr:nvSpPr>
        <xdr:cNvPr id="56" name="Host Control  4"/>
        <xdr:cNvSpPr>
          <a:spLocks noChangeArrowheads="1" noChangeShapeType="1"/>
        </xdr:cNvSpPr>
      </xdr:nvSpPr>
      <xdr:spPr>
        <a:xfrm>
          <a:off x="11492230" y="300418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9525</xdr:colOff>
      <xdr:row>88</xdr:row>
      <xdr:rowOff>335915</xdr:rowOff>
    </xdr:to>
    <xdr:sp>
      <xdr:nvSpPr>
        <xdr:cNvPr id="57" name="Host Control  6"/>
        <xdr:cNvSpPr>
          <a:spLocks noChangeArrowheads="1" noChangeShapeType="1"/>
        </xdr:cNvSpPr>
      </xdr:nvSpPr>
      <xdr:spPr>
        <a:xfrm>
          <a:off x="11492230" y="300418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1190625</xdr:colOff>
      <xdr:row>88</xdr:row>
      <xdr:rowOff>250190</xdr:rowOff>
    </xdr:to>
    <xdr:sp>
      <xdr:nvSpPr>
        <xdr:cNvPr id="58" name="Host Control  4" hidden="1"/>
        <xdr:cNvSpPr/>
      </xdr:nvSpPr>
      <xdr:spPr>
        <a:xfrm>
          <a:off x="11492230" y="296989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685800</xdr:colOff>
      <xdr:row>88</xdr:row>
      <xdr:rowOff>250190</xdr:rowOff>
    </xdr:to>
    <xdr:sp>
      <xdr:nvSpPr>
        <xdr:cNvPr id="59" name="Host Control  5" hidden="1"/>
        <xdr:cNvSpPr/>
      </xdr:nvSpPr>
      <xdr:spPr>
        <a:xfrm>
          <a:off x="11492230" y="296989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1371600</xdr:colOff>
      <xdr:row>88</xdr:row>
      <xdr:rowOff>250190</xdr:rowOff>
    </xdr:to>
    <xdr:sp>
      <xdr:nvSpPr>
        <xdr:cNvPr id="60" name="Host Control  6" hidden="1"/>
        <xdr:cNvSpPr/>
      </xdr:nvSpPr>
      <xdr:spPr>
        <a:xfrm>
          <a:off x="11492230" y="296989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1190625</xdr:colOff>
      <xdr:row>88</xdr:row>
      <xdr:rowOff>250190</xdr:rowOff>
    </xdr:to>
    <xdr:sp>
      <xdr:nvSpPr>
        <xdr:cNvPr id="61" name="Host Control  4"/>
        <xdr:cNvSpPr>
          <a:spLocks noChangeArrowheads="1" noChangeShapeType="1"/>
        </xdr:cNvSpPr>
      </xdr:nvSpPr>
      <xdr:spPr>
        <a:xfrm>
          <a:off x="11492230" y="296989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9525</xdr:colOff>
      <xdr:row>88</xdr:row>
      <xdr:rowOff>250190</xdr:rowOff>
    </xdr:to>
    <xdr:sp>
      <xdr:nvSpPr>
        <xdr:cNvPr id="62" name="Host Control  6"/>
        <xdr:cNvSpPr>
          <a:spLocks noChangeArrowheads="1" noChangeShapeType="1"/>
        </xdr:cNvSpPr>
      </xdr:nvSpPr>
      <xdr:spPr>
        <a:xfrm>
          <a:off x="11492230" y="296989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1190625</xdr:colOff>
      <xdr:row>88</xdr:row>
      <xdr:rowOff>250190</xdr:rowOff>
    </xdr:to>
    <xdr:sp>
      <xdr:nvSpPr>
        <xdr:cNvPr id="63" name="Host Control  4" hidden="1"/>
        <xdr:cNvSpPr/>
      </xdr:nvSpPr>
      <xdr:spPr>
        <a:xfrm>
          <a:off x="11492230" y="296989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685800</xdr:colOff>
      <xdr:row>88</xdr:row>
      <xdr:rowOff>250190</xdr:rowOff>
    </xdr:to>
    <xdr:sp>
      <xdr:nvSpPr>
        <xdr:cNvPr id="64" name="Host Control  5" hidden="1"/>
        <xdr:cNvSpPr/>
      </xdr:nvSpPr>
      <xdr:spPr>
        <a:xfrm>
          <a:off x="11492230" y="296989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1371600</xdr:colOff>
      <xdr:row>88</xdr:row>
      <xdr:rowOff>250190</xdr:rowOff>
    </xdr:to>
    <xdr:sp>
      <xdr:nvSpPr>
        <xdr:cNvPr id="65" name="Host Control  6" hidden="1"/>
        <xdr:cNvSpPr/>
      </xdr:nvSpPr>
      <xdr:spPr>
        <a:xfrm>
          <a:off x="11492230" y="296989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1190625</xdr:colOff>
      <xdr:row>88</xdr:row>
      <xdr:rowOff>250190</xdr:rowOff>
    </xdr:to>
    <xdr:sp>
      <xdr:nvSpPr>
        <xdr:cNvPr id="66" name="Host Control  4"/>
        <xdr:cNvSpPr>
          <a:spLocks noChangeArrowheads="1" noChangeShapeType="1"/>
        </xdr:cNvSpPr>
      </xdr:nvSpPr>
      <xdr:spPr>
        <a:xfrm>
          <a:off x="11492230" y="296989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9525</xdr:colOff>
      <xdr:row>88</xdr:row>
      <xdr:rowOff>250190</xdr:rowOff>
    </xdr:to>
    <xdr:sp>
      <xdr:nvSpPr>
        <xdr:cNvPr id="67" name="Host Control  6"/>
        <xdr:cNvSpPr>
          <a:spLocks noChangeArrowheads="1" noChangeShapeType="1"/>
        </xdr:cNvSpPr>
      </xdr:nvSpPr>
      <xdr:spPr>
        <a:xfrm>
          <a:off x="11492230" y="296989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1190625</xdr:colOff>
      <xdr:row>88</xdr:row>
      <xdr:rowOff>250190</xdr:rowOff>
    </xdr:to>
    <xdr:sp>
      <xdr:nvSpPr>
        <xdr:cNvPr id="68" name="Host Control  4" hidden="1"/>
        <xdr:cNvSpPr/>
      </xdr:nvSpPr>
      <xdr:spPr>
        <a:xfrm>
          <a:off x="11492230" y="296989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7</xdr:col>
      <xdr:colOff>372745</xdr:colOff>
      <xdr:row>88</xdr:row>
      <xdr:rowOff>250190</xdr:rowOff>
    </xdr:to>
    <xdr:sp>
      <xdr:nvSpPr>
        <xdr:cNvPr id="69" name="Host Control  6" hidden="1"/>
        <xdr:cNvSpPr/>
      </xdr:nvSpPr>
      <xdr:spPr>
        <a:xfrm>
          <a:off x="11492230" y="29698950"/>
          <a:ext cx="27432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1190625</xdr:colOff>
      <xdr:row>88</xdr:row>
      <xdr:rowOff>250190</xdr:rowOff>
    </xdr:to>
    <xdr:sp>
      <xdr:nvSpPr>
        <xdr:cNvPr id="70" name="Host Control  4"/>
        <xdr:cNvSpPr>
          <a:spLocks noChangeArrowheads="1" noChangeShapeType="1"/>
        </xdr:cNvSpPr>
      </xdr:nvSpPr>
      <xdr:spPr>
        <a:xfrm>
          <a:off x="11492230" y="296989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1190625</xdr:colOff>
      <xdr:row>88</xdr:row>
      <xdr:rowOff>250190</xdr:rowOff>
    </xdr:to>
    <xdr:sp>
      <xdr:nvSpPr>
        <xdr:cNvPr id="71" name="Host Control  4" hidden="1"/>
        <xdr:cNvSpPr/>
      </xdr:nvSpPr>
      <xdr:spPr>
        <a:xfrm>
          <a:off x="11492230" y="296989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7</xdr:col>
      <xdr:colOff>1744345</xdr:colOff>
      <xdr:row>88</xdr:row>
      <xdr:rowOff>250190</xdr:rowOff>
    </xdr:to>
    <xdr:sp>
      <xdr:nvSpPr>
        <xdr:cNvPr id="72" name="Host Control  6" hidden="1"/>
        <xdr:cNvSpPr/>
      </xdr:nvSpPr>
      <xdr:spPr>
        <a:xfrm>
          <a:off x="11492230" y="29698950"/>
          <a:ext cx="4114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1190625</xdr:colOff>
      <xdr:row>88</xdr:row>
      <xdr:rowOff>250190</xdr:rowOff>
    </xdr:to>
    <xdr:sp>
      <xdr:nvSpPr>
        <xdr:cNvPr id="73" name="Host Control  4"/>
        <xdr:cNvSpPr>
          <a:spLocks noChangeArrowheads="1" noChangeShapeType="1"/>
        </xdr:cNvSpPr>
      </xdr:nvSpPr>
      <xdr:spPr>
        <a:xfrm>
          <a:off x="11492230" y="296989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1190625</xdr:colOff>
      <xdr:row>100</xdr:row>
      <xdr:rowOff>335915</xdr:rowOff>
    </xdr:to>
    <xdr:sp>
      <xdr:nvSpPr>
        <xdr:cNvPr id="74" name="Host Control  4" hidden="1"/>
        <xdr:cNvSpPr/>
      </xdr:nvSpPr>
      <xdr:spPr>
        <a:xfrm>
          <a:off x="11492230" y="341566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0</xdr:colOff>
      <xdr:row>100</xdr:row>
      <xdr:rowOff>335915</xdr:rowOff>
    </xdr:to>
    <xdr:sp>
      <xdr:nvSpPr>
        <xdr:cNvPr id="75" name="Host Control  5" hidden="1"/>
        <xdr:cNvSpPr/>
      </xdr:nvSpPr>
      <xdr:spPr>
        <a:xfrm>
          <a:off x="11492230" y="341566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0</xdr:colOff>
      <xdr:row>100</xdr:row>
      <xdr:rowOff>335915</xdr:rowOff>
    </xdr:to>
    <xdr:sp>
      <xdr:nvSpPr>
        <xdr:cNvPr id="76" name="Host Control  6" hidden="1"/>
        <xdr:cNvSpPr/>
      </xdr:nvSpPr>
      <xdr:spPr>
        <a:xfrm>
          <a:off x="11492230" y="341566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1190625</xdr:colOff>
      <xdr:row>100</xdr:row>
      <xdr:rowOff>335915</xdr:rowOff>
    </xdr:to>
    <xdr:sp>
      <xdr:nvSpPr>
        <xdr:cNvPr id="77" name="Host Control  4"/>
        <xdr:cNvSpPr>
          <a:spLocks noChangeArrowheads="1" noChangeShapeType="1"/>
        </xdr:cNvSpPr>
      </xdr:nvSpPr>
      <xdr:spPr>
        <a:xfrm>
          <a:off x="11492230" y="341566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9525</xdr:colOff>
      <xdr:row>100</xdr:row>
      <xdr:rowOff>335915</xdr:rowOff>
    </xdr:to>
    <xdr:sp>
      <xdr:nvSpPr>
        <xdr:cNvPr id="78" name="Host Control  6"/>
        <xdr:cNvSpPr>
          <a:spLocks noChangeArrowheads="1" noChangeShapeType="1"/>
        </xdr:cNvSpPr>
      </xdr:nvSpPr>
      <xdr:spPr>
        <a:xfrm>
          <a:off x="11492230" y="341566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99</xdr:row>
      <xdr:rowOff>0</xdr:rowOff>
    </xdr:from>
    <xdr:to>
      <xdr:col>6</xdr:col>
      <xdr:colOff>1190625</xdr:colOff>
      <xdr:row>101</xdr:row>
      <xdr:rowOff>116840</xdr:rowOff>
    </xdr:to>
    <xdr:sp>
      <xdr:nvSpPr>
        <xdr:cNvPr id="79" name="Host Control  4" hidden="1"/>
        <xdr:cNvSpPr/>
      </xdr:nvSpPr>
      <xdr:spPr>
        <a:xfrm>
          <a:off x="11492230" y="338137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</xdr:row>
      <xdr:rowOff>0</xdr:rowOff>
    </xdr:from>
    <xdr:to>
      <xdr:col>6</xdr:col>
      <xdr:colOff>685800</xdr:colOff>
      <xdr:row>101</xdr:row>
      <xdr:rowOff>116840</xdr:rowOff>
    </xdr:to>
    <xdr:sp>
      <xdr:nvSpPr>
        <xdr:cNvPr id="80" name="Host Control  5" hidden="1"/>
        <xdr:cNvSpPr/>
      </xdr:nvSpPr>
      <xdr:spPr>
        <a:xfrm>
          <a:off x="11492230" y="338137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</xdr:row>
      <xdr:rowOff>0</xdr:rowOff>
    </xdr:from>
    <xdr:to>
      <xdr:col>6</xdr:col>
      <xdr:colOff>1371600</xdr:colOff>
      <xdr:row>101</xdr:row>
      <xdr:rowOff>116840</xdr:rowOff>
    </xdr:to>
    <xdr:sp>
      <xdr:nvSpPr>
        <xdr:cNvPr id="81" name="Host Control  6" hidden="1"/>
        <xdr:cNvSpPr/>
      </xdr:nvSpPr>
      <xdr:spPr>
        <a:xfrm>
          <a:off x="11492230" y="338137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</xdr:row>
      <xdr:rowOff>0</xdr:rowOff>
    </xdr:from>
    <xdr:to>
      <xdr:col>6</xdr:col>
      <xdr:colOff>1190625</xdr:colOff>
      <xdr:row>101</xdr:row>
      <xdr:rowOff>116840</xdr:rowOff>
    </xdr:to>
    <xdr:sp>
      <xdr:nvSpPr>
        <xdr:cNvPr id="82" name="Host Control  4"/>
        <xdr:cNvSpPr>
          <a:spLocks noChangeArrowheads="1" noChangeShapeType="1"/>
        </xdr:cNvSpPr>
      </xdr:nvSpPr>
      <xdr:spPr>
        <a:xfrm>
          <a:off x="11492230" y="338137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99</xdr:row>
      <xdr:rowOff>0</xdr:rowOff>
    </xdr:from>
    <xdr:to>
      <xdr:col>6</xdr:col>
      <xdr:colOff>9525</xdr:colOff>
      <xdr:row>101</xdr:row>
      <xdr:rowOff>116840</xdr:rowOff>
    </xdr:to>
    <xdr:sp>
      <xdr:nvSpPr>
        <xdr:cNvPr id="83" name="Host Control  6"/>
        <xdr:cNvSpPr>
          <a:spLocks noChangeArrowheads="1" noChangeShapeType="1"/>
        </xdr:cNvSpPr>
      </xdr:nvSpPr>
      <xdr:spPr>
        <a:xfrm>
          <a:off x="11492230" y="338137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1190625</xdr:colOff>
      <xdr:row>116</xdr:row>
      <xdr:rowOff>335915</xdr:rowOff>
    </xdr:to>
    <xdr:sp>
      <xdr:nvSpPr>
        <xdr:cNvPr id="84" name="Host Control  4" hidden="1"/>
        <xdr:cNvSpPr/>
      </xdr:nvSpPr>
      <xdr:spPr>
        <a:xfrm>
          <a:off x="11492230" y="396430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0</xdr:colOff>
      <xdr:row>116</xdr:row>
      <xdr:rowOff>335915</xdr:rowOff>
    </xdr:to>
    <xdr:sp>
      <xdr:nvSpPr>
        <xdr:cNvPr id="85" name="Host Control  5" hidden="1"/>
        <xdr:cNvSpPr/>
      </xdr:nvSpPr>
      <xdr:spPr>
        <a:xfrm>
          <a:off x="11492230" y="396430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0</xdr:colOff>
      <xdr:row>116</xdr:row>
      <xdr:rowOff>335915</xdr:rowOff>
    </xdr:to>
    <xdr:sp>
      <xdr:nvSpPr>
        <xdr:cNvPr id="86" name="Host Control  6" hidden="1"/>
        <xdr:cNvSpPr/>
      </xdr:nvSpPr>
      <xdr:spPr>
        <a:xfrm>
          <a:off x="11492230" y="396430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1190625</xdr:colOff>
      <xdr:row>116</xdr:row>
      <xdr:rowOff>335915</xdr:rowOff>
    </xdr:to>
    <xdr:sp>
      <xdr:nvSpPr>
        <xdr:cNvPr id="87" name="Host Control  4"/>
        <xdr:cNvSpPr>
          <a:spLocks noChangeArrowheads="1" noChangeShapeType="1"/>
        </xdr:cNvSpPr>
      </xdr:nvSpPr>
      <xdr:spPr>
        <a:xfrm>
          <a:off x="11492230" y="396430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9525</xdr:colOff>
      <xdr:row>116</xdr:row>
      <xdr:rowOff>335915</xdr:rowOff>
    </xdr:to>
    <xdr:sp>
      <xdr:nvSpPr>
        <xdr:cNvPr id="88" name="Host Control  6"/>
        <xdr:cNvSpPr>
          <a:spLocks noChangeArrowheads="1" noChangeShapeType="1"/>
        </xdr:cNvSpPr>
      </xdr:nvSpPr>
      <xdr:spPr>
        <a:xfrm>
          <a:off x="11492230" y="396430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1190625</xdr:colOff>
      <xdr:row>116</xdr:row>
      <xdr:rowOff>250190</xdr:rowOff>
    </xdr:to>
    <xdr:sp>
      <xdr:nvSpPr>
        <xdr:cNvPr id="89" name="Host Control  4" hidden="1"/>
        <xdr:cNvSpPr/>
      </xdr:nvSpPr>
      <xdr:spPr>
        <a:xfrm>
          <a:off x="11492230" y="393001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250190</xdr:rowOff>
    </xdr:to>
    <xdr:sp>
      <xdr:nvSpPr>
        <xdr:cNvPr id="90" name="Host Control  5" hidden="1"/>
        <xdr:cNvSpPr/>
      </xdr:nvSpPr>
      <xdr:spPr>
        <a:xfrm>
          <a:off x="11492230" y="393001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1371600</xdr:colOff>
      <xdr:row>116</xdr:row>
      <xdr:rowOff>250190</xdr:rowOff>
    </xdr:to>
    <xdr:sp>
      <xdr:nvSpPr>
        <xdr:cNvPr id="91" name="Host Control  6" hidden="1"/>
        <xdr:cNvSpPr/>
      </xdr:nvSpPr>
      <xdr:spPr>
        <a:xfrm>
          <a:off x="11492230" y="393001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1190625</xdr:colOff>
      <xdr:row>116</xdr:row>
      <xdr:rowOff>250190</xdr:rowOff>
    </xdr:to>
    <xdr:sp>
      <xdr:nvSpPr>
        <xdr:cNvPr id="92" name="Host Control  4"/>
        <xdr:cNvSpPr>
          <a:spLocks noChangeArrowheads="1" noChangeShapeType="1"/>
        </xdr:cNvSpPr>
      </xdr:nvSpPr>
      <xdr:spPr>
        <a:xfrm>
          <a:off x="11492230" y="393001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9525</xdr:colOff>
      <xdr:row>116</xdr:row>
      <xdr:rowOff>250190</xdr:rowOff>
    </xdr:to>
    <xdr:sp>
      <xdr:nvSpPr>
        <xdr:cNvPr id="93" name="Host Control  6"/>
        <xdr:cNvSpPr>
          <a:spLocks noChangeArrowheads="1" noChangeShapeType="1"/>
        </xdr:cNvSpPr>
      </xdr:nvSpPr>
      <xdr:spPr>
        <a:xfrm>
          <a:off x="11492230" y="393001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250190</xdr:rowOff>
    </xdr:to>
    <xdr:sp>
      <xdr:nvSpPr>
        <xdr:cNvPr id="94" name="Host Control  4" hidden="1"/>
        <xdr:cNvSpPr/>
      </xdr:nvSpPr>
      <xdr:spPr>
        <a:xfrm>
          <a:off x="11492230" y="393001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0</xdr:colOff>
      <xdr:row>116</xdr:row>
      <xdr:rowOff>250190</xdr:rowOff>
    </xdr:to>
    <xdr:sp>
      <xdr:nvSpPr>
        <xdr:cNvPr id="95" name="Host Control  5" hidden="1"/>
        <xdr:cNvSpPr/>
      </xdr:nvSpPr>
      <xdr:spPr>
        <a:xfrm>
          <a:off x="11492230" y="39300150"/>
          <a:ext cx="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0</xdr:colOff>
      <xdr:row>116</xdr:row>
      <xdr:rowOff>250190</xdr:rowOff>
    </xdr:to>
    <xdr:sp>
      <xdr:nvSpPr>
        <xdr:cNvPr id="96" name="Host Control  6" hidden="1"/>
        <xdr:cNvSpPr/>
      </xdr:nvSpPr>
      <xdr:spPr>
        <a:xfrm>
          <a:off x="11492230" y="39300150"/>
          <a:ext cx="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250190</xdr:rowOff>
    </xdr:to>
    <xdr:sp>
      <xdr:nvSpPr>
        <xdr:cNvPr id="97" name="Host Control  4"/>
        <xdr:cNvSpPr>
          <a:spLocks noChangeArrowheads="1" noChangeShapeType="1"/>
        </xdr:cNvSpPr>
      </xdr:nvSpPr>
      <xdr:spPr>
        <a:xfrm>
          <a:off x="11492230" y="39300150"/>
          <a:ext cx="685800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0</xdr:colOff>
      <xdr:row>116</xdr:row>
      <xdr:rowOff>250190</xdr:rowOff>
    </xdr:to>
    <xdr:sp>
      <xdr:nvSpPr>
        <xdr:cNvPr id="98" name="Host Control  6"/>
        <xdr:cNvSpPr>
          <a:spLocks noChangeArrowheads="1" noChangeShapeType="1"/>
        </xdr:cNvSpPr>
      </xdr:nvSpPr>
      <xdr:spPr>
        <a:xfrm>
          <a:off x="11492230" y="39300150"/>
          <a:ext cx="0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250190</xdr:rowOff>
    </xdr:to>
    <xdr:sp>
      <xdr:nvSpPr>
        <xdr:cNvPr id="99" name="Host Control  4" hidden="1"/>
        <xdr:cNvSpPr/>
      </xdr:nvSpPr>
      <xdr:spPr>
        <a:xfrm>
          <a:off x="11492230" y="393001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0</xdr:colOff>
      <xdr:row>116</xdr:row>
      <xdr:rowOff>250190</xdr:rowOff>
    </xdr:to>
    <xdr:sp>
      <xdr:nvSpPr>
        <xdr:cNvPr id="100" name="Host Control  6" hidden="1"/>
        <xdr:cNvSpPr/>
      </xdr:nvSpPr>
      <xdr:spPr>
        <a:xfrm>
          <a:off x="11492230" y="39300150"/>
          <a:ext cx="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250190</xdr:rowOff>
    </xdr:to>
    <xdr:sp>
      <xdr:nvSpPr>
        <xdr:cNvPr id="101" name="Host Control  4"/>
        <xdr:cNvSpPr>
          <a:spLocks noChangeArrowheads="1" noChangeShapeType="1"/>
        </xdr:cNvSpPr>
      </xdr:nvSpPr>
      <xdr:spPr>
        <a:xfrm>
          <a:off x="11492230" y="39300150"/>
          <a:ext cx="685800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250190</xdr:rowOff>
    </xdr:to>
    <xdr:sp>
      <xdr:nvSpPr>
        <xdr:cNvPr id="102" name="Host Control  4" hidden="1"/>
        <xdr:cNvSpPr/>
      </xdr:nvSpPr>
      <xdr:spPr>
        <a:xfrm>
          <a:off x="11492230" y="393001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971550</xdr:colOff>
      <xdr:row>116</xdr:row>
      <xdr:rowOff>250190</xdr:rowOff>
    </xdr:to>
    <xdr:sp>
      <xdr:nvSpPr>
        <xdr:cNvPr id="103" name="Host Control  6" hidden="1"/>
        <xdr:cNvSpPr/>
      </xdr:nvSpPr>
      <xdr:spPr>
        <a:xfrm>
          <a:off x="11492230" y="39300150"/>
          <a:ext cx="97155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250190</xdr:rowOff>
    </xdr:to>
    <xdr:sp>
      <xdr:nvSpPr>
        <xdr:cNvPr id="104" name="Host Control  4"/>
        <xdr:cNvSpPr>
          <a:spLocks noChangeArrowheads="1" noChangeShapeType="1"/>
        </xdr:cNvSpPr>
      </xdr:nvSpPr>
      <xdr:spPr>
        <a:xfrm>
          <a:off x="11492230" y="39300150"/>
          <a:ext cx="685800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1190625</xdr:colOff>
      <xdr:row>130</xdr:row>
      <xdr:rowOff>335915</xdr:rowOff>
    </xdr:to>
    <xdr:sp>
      <xdr:nvSpPr>
        <xdr:cNvPr id="105" name="Host Control  4" hidden="1"/>
        <xdr:cNvSpPr/>
      </xdr:nvSpPr>
      <xdr:spPr>
        <a:xfrm>
          <a:off x="11492230" y="444436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0</xdr:colOff>
      <xdr:row>130</xdr:row>
      <xdr:rowOff>335915</xdr:rowOff>
    </xdr:to>
    <xdr:sp>
      <xdr:nvSpPr>
        <xdr:cNvPr id="106" name="Host Control  5" hidden="1"/>
        <xdr:cNvSpPr/>
      </xdr:nvSpPr>
      <xdr:spPr>
        <a:xfrm>
          <a:off x="11492230" y="444436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0</xdr:colOff>
      <xdr:row>130</xdr:row>
      <xdr:rowOff>335915</xdr:rowOff>
    </xdr:to>
    <xdr:sp>
      <xdr:nvSpPr>
        <xdr:cNvPr id="107" name="Host Control  6" hidden="1"/>
        <xdr:cNvSpPr/>
      </xdr:nvSpPr>
      <xdr:spPr>
        <a:xfrm>
          <a:off x="11492230" y="444436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1190625</xdr:colOff>
      <xdr:row>130</xdr:row>
      <xdr:rowOff>335915</xdr:rowOff>
    </xdr:to>
    <xdr:sp>
      <xdr:nvSpPr>
        <xdr:cNvPr id="108" name="Host Control  4"/>
        <xdr:cNvSpPr>
          <a:spLocks noChangeArrowheads="1" noChangeShapeType="1"/>
        </xdr:cNvSpPr>
      </xdr:nvSpPr>
      <xdr:spPr>
        <a:xfrm>
          <a:off x="11492230" y="444436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9525</xdr:colOff>
      <xdr:row>130</xdr:row>
      <xdr:rowOff>335915</xdr:rowOff>
    </xdr:to>
    <xdr:sp>
      <xdr:nvSpPr>
        <xdr:cNvPr id="109" name="Host Control  6"/>
        <xdr:cNvSpPr>
          <a:spLocks noChangeArrowheads="1" noChangeShapeType="1"/>
        </xdr:cNvSpPr>
      </xdr:nvSpPr>
      <xdr:spPr>
        <a:xfrm>
          <a:off x="11492230" y="444436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1190625</xdr:colOff>
      <xdr:row>132</xdr:row>
      <xdr:rowOff>116840</xdr:rowOff>
    </xdr:to>
    <xdr:sp>
      <xdr:nvSpPr>
        <xdr:cNvPr id="110" name="Host Control  4" hidden="1"/>
        <xdr:cNvSpPr/>
      </xdr:nvSpPr>
      <xdr:spPr>
        <a:xfrm>
          <a:off x="11492230" y="444436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132</xdr:row>
      <xdr:rowOff>116840</xdr:rowOff>
    </xdr:to>
    <xdr:sp>
      <xdr:nvSpPr>
        <xdr:cNvPr id="111" name="Host Control  5" hidden="1"/>
        <xdr:cNvSpPr/>
      </xdr:nvSpPr>
      <xdr:spPr>
        <a:xfrm>
          <a:off x="11492230" y="444436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1371600</xdr:colOff>
      <xdr:row>132</xdr:row>
      <xdr:rowOff>116840</xdr:rowOff>
    </xdr:to>
    <xdr:sp>
      <xdr:nvSpPr>
        <xdr:cNvPr id="112" name="Host Control  6" hidden="1"/>
        <xdr:cNvSpPr/>
      </xdr:nvSpPr>
      <xdr:spPr>
        <a:xfrm>
          <a:off x="11492230" y="444436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1190625</xdr:colOff>
      <xdr:row>132</xdr:row>
      <xdr:rowOff>116840</xdr:rowOff>
    </xdr:to>
    <xdr:sp>
      <xdr:nvSpPr>
        <xdr:cNvPr id="113" name="Host Control  4"/>
        <xdr:cNvSpPr>
          <a:spLocks noChangeArrowheads="1" noChangeShapeType="1"/>
        </xdr:cNvSpPr>
      </xdr:nvSpPr>
      <xdr:spPr>
        <a:xfrm>
          <a:off x="11492230" y="444436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9525</xdr:colOff>
      <xdr:row>132</xdr:row>
      <xdr:rowOff>116840</xdr:rowOff>
    </xdr:to>
    <xdr:sp>
      <xdr:nvSpPr>
        <xdr:cNvPr id="114" name="Host Control  6"/>
        <xdr:cNvSpPr>
          <a:spLocks noChangeArrowheads="1" noChangeShapeType="1"/>
        </xdr:cNvSpPr>
      </xdr:nvSpPr>
      <xdr:spPr>
        <a:xfrm>
          <a:off x="11492230" y="444436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1190625</xdr:colOff>
      <xdr:row>130</xdr:row>
      <xdr:rowOff>172085</xdr:rowOff>
    </xdr:to>
    <xdr:sp>
      <xdr:nvSpPr>
        <xdr:cNvPr id="115" name="Host Control  4" hidden="1"/>
        <xdr:cNvSpPr/>
      </xdr:nvSpPr>
      <xdr:spPr>
        <a:xfrm>
          <a:off x="11492230" y="44443650"/>
          <a:ext cx="1190625" cy="17208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130</xdr:row>
      <xdr:rowOff>172085</xdr:rowOff>
    </xdr:to>
    <xdr:sp>
      <xdr:nvSpPr>
        <xdr:cNvPr id="116" name="Host Control  5" hidden="1"/>
        <xdr:cNvSpPr/>
      </xdr:nvSpPr>
      <xdr:spPr>
        <a:xfrm>
          <a:off x="11492230" y="44443650"/>
          <a:ext cx="685800" cy="17208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1371600</xdr:colOff>
      <xdr:row>130</xdr:row>
      <xdr:rowOff>172085</xdr:rowOff>
    </xdr:to>
    <xdr:sp>
      <xdr:nvSpPr>
        <xdr:cNvPr id="117" name="Host Control  6" hidden="1"/>
        <xdr:cNvSpPr/>
      </xdr:nvSpPr>
      <xdr:spPr>
        <a:xfrm>
          <a:off x="11492230" y="44443650"/>
          <a:ext cx="1371600" cy="17208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1190625</xdr:colOff>
      <xdr:row>130</xdr:row>
      <xdr:rowOff>172085</xdr:rowOff>
    </xdr:to>
    <xdr:sp>
      <xdr:nvSpPr>
        <xdr:cNvPr id="118" name="Host Control  4"/>
        <xdr:cNvSpPr>
          <a:spLocks noChangeArrowheads="1" noChangeShapeType="1"/>
        </xdr:cNvSpPr>
      </xdr:nvSpPr>
      <xdr:spPr>
        <a:xfrm>
          <a:off x="11492230" y="44443650"/>
          <a:ext cx="1190625" cy="172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9525</xdr:colOff>
      <xdr:row>130</xdr:row>
      <xdr:rowOff>172085</xdr:rowOff>
    </xdr:to>
    <xdr:sp>
      <xdr:nvSpPr>
        <xdr:cNvPr id="119" name="Host Control  6"/>
        <xdr:cNvSpPr>
          <a:spLocks noChangeArrowheads="1" noChangeShapeType="1"/>
        </xdr:cNvSpPr>
      </xdr:nvSpPr>
      <xdr:spPr>
        <a:xfrm>
          <a:off x="11492230" y="44443650"/>
          <a:ext cx="9525" cy="172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1190625</xdr:colOff>
      <xdr:row>175</xdr:row>
      <xdr:rowOff>335915</xdr:rowOff>
    </xdr:to>
    <xdr:sp>
      <xdr:nvSpPr>
        <xdr:cNvPr id="120" name="Host Control  4" hidden="1"/>
        <xdr:cNvSpPr/>
      </xdr:nvSpPr>
      <xdr:spPr>
        <a:xfrm>
          <a:off x="11492230" y="598741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0</xdr:colOff>
      <xdr:row>175</xdr:row>
      <xdr:rowOff>335915</xdr:rowOff>
    </xdr:to>
    <xdr:sp>
      <xdr:nvSpPr>
        <xdr:cNvPr id="121" name="Host Control  5" hidden="1"/>
        <xdr:cNvSpPr/>
      </xdr:nvSpPr>
      <xdr:spPr>
        <a:xfrm>
          <a:off x="11492230" y="598741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0</xdr:colOff>
      <xdr:row>175</xdr:row>
      <xdr:rowOff>335915</xdr:rowOff>
    </xdr:to>
    <xdr:sp>
      <xdr:nvSpPr>
        <xdr:cNvPr id="122" name="Host Control  6" hidden="1"/>
        <xdr:cNvSpPr/>
      </xdr:nvSpPr>
      <xdr:spPr>
        <a:xfrm>
          <a:off x="11492230" y="598741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1190625</xdr:colOff>
      <xdr:row>175</xdr:row>
      <xdr:rowOff>335915</xdr:rowOff>
    </xdr:to>
    <xdr:sp>
      <xdr:nvSpPr>
        <xdr:cNvPr id="123" name="Host Control  4"/>
        <xdr:cNvSpPr>
          <a:spLocks noChangeArrowheads="1" noChangeShapeType="1"/>
        </xdr:cNvSpPr>
      </xdr:nvSpPr>
      <xdr:spPr>
        <a:xfrm>
          <a:off x="11492230" y="598741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9525</xdr:colOff>
      <xdr:row>175</xdr:row>
      <xdr:rowOff>335915</xdr:rowOff>
    </xdr:to>
    <xdr:sp>
      <xdr:nvSpPr>
        <xdr:cNvPr id="124" name="Host Control  6"/>
        <xdr:cNvSpPr>
          <a:spLocks noChangeArrowheads="1" noChangeShapeType="1"/>
        </xdr:cNvSpPr>
      </xdr:nvSpPr>
      <xdr:spPr>
        <a:xfrm>
          <a:off x="11492230" y="598741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1190625</xdr:colOff>
      <xdr:row>177</xdr:row>
      <xdr:rowOff>116840</xdr:rowOff>
    </xdr:to>
    <xdr:sp>
      <xdr:nvSpPr>
        <xdr:cNvPr id="125" name="Host Control  4" hidden="1"/>
        <xdr:cNvSpPr/>
      </xdr:nvSpPr>
      <xdr:spPr>
        <a:xfrm>
          <a:off x="11492230" y="598741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685800</xdr:colOff>
      <xdr:row>177</xdr:row>
      <xdr:rowOff>116840</xdr:rowOff>
    </xdr:to>
    <xdr:sp>
      <xdr:nvSpPr>
        <xdr:cNvPr id="126" name="Host Control  5" hidden="1"/>
        <xdr:cNvSpPr/>
      </xdr:nvSpPr>
      <xdr:spPr>
        <a:xfrm>
          <a:off x="11492230" y="598741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1371600</xdr:colOff>
      <xdr:row>177</xdr:row>
      <xdr:rowOff>116840</xdr:rowOff>
    </xdr:to>
    <xdr:sp>
      <xdr:nvSpPr>
        <xdr:cNvPr id="127" name="Host Control  6" hidden="1"/>
        <xdr:cNvSpPr/>
      </xdr:nvSpPr>
      <xdr:spPr>
        <a:xfrm>
          <a:off x="11492230" y="598741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1190625</xdr:colOff>
      <xdr:row>177</xdr:row>
      <xdr:rowOff>116840</xdr:rowOff>
    </xdr:to>
    <xdr:sp>
      <xdr:nvSpPr>
        <xdr:cNvPr id="128" name="Host Control  4"/>
        <xdr:cNvSpPr>
          <a:spLocks noChangeArrowheads="1" noChangeShapeType="1"/>
        </xdr:cNvSpPr>
      </xdr:nvSpPr>
      <xdr:spPr>
        <a:xfrm>
          <a:off x="11492230" y="598741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9525</xdr:colOff>
      <xdr:row>177</xdr:row>
      <xdr:rowOff>116840</xdr:rowOff>
    </xdr:to>
    <xdr:sp>
      <xdr:nvSpPr>
        <xdr:cNvPr id="129" name="Host Control  6"/>
        <xdr:cNvSpPr>
          <a:spLocks noChangeArrowheads="1" noChangeShapeType="1"/>
        </xdr:cNvSpPr>
      </xdr:nvSpPr>
      <xdr:spPr>
        <a:xfrm>
          <a:off x="11492230" y="598741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1190625</xdr:colOff>
      <xdr:row>177</xdr:row>
      <xdr:rowOff>114935</xdr:rowOff>
    </xdr:to>
    <xdr:sp>
      <xdr:nvSpPr>
        <xdr:cNvPr id="130" name="Host Control  4" hidden="1"/>
        <xdr:cNvSpPr/>
      </xdr:nvSpPr>
      <xdr:spPr>
        <a:xfrm>
          <a:off x="11492230" y="59874150"/>
          <a:ext cx="1190625" cy="80073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685800</xdr:colOff>
      <xdr:row>177</xdr:row>
      <xdr:rowOff>114935</xdr:rowOff>
    </xdr:to>
    <xdr:sp>
      <xdr:nvSpPr>
        <xdr:cNvPr id="131" name="Host Control  5" hidden="1"/>
        <xdr:cNvSpPr/>
      </xdr:nvSpPr>
      <xdr:spPr>
        <a:xfrm>
          <a:off x="11492230" y="59874150"/>
          <a:ext cx="685800" cy="80073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7</xdr:col>
      <xdr:colOff>1323340</xdr:colOff>
      <xdr:row>177</xdr:row>
      <xdr:rowOff>114935</xdr:rowOff>
    </xdr:to>
    <xdr:sp>
      <xdr:nvSpPr>
        <xdr:cNvPr id="132" name="Host Control  6" hidden="1"/>
        <xdr:cNvSpPr/>
      </xdr:nvSpPr>
      <xdr:spPr>
        <a:xfrm>
          <a:off x="11492230" y="59874150"/>
          <a:ext cx="3693795" cy="80073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1190625</xdr:colOff>
      <xdr:row>177</xdr:row>
      <xdr:rowOff>114935</xdr:rowOff>
    </xdr:to>
    <xdr:sp>
      <xdr:nvSpPr>
        <xdr:cNvPr id="133" name="Host Control  4"/>
        <xdr:cNvSpPr>
          <a:spLocks noChangeArrowheads="1" noChangeShapeType="1"/>
        </xdr:cNvSpPr>
      </xdr:nvSpPr>
      <xdr:spPr>
        <a:xfrm>
          <a:off x="11492230" y="59874150"/>
          <a:ext cx="1190625" cy="80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9525</xdr:colOff>
      <xdr:row>177</xdr:row>
      <xdr:rowOff>114935</xdr:rowOff>
    </xdr:to>
    <xdr:sp>
      <xdr:nvSpPr>
        <xdr:cNvPr id="134" name="Host Control  6"/>
        <xdr:cNvSpPr>
          <a:spLocks noChangeArrowheads="1" noChangeShapeType="1"/>
        </xdr:cNvSpPr>
      </xdr:nvSpPr>
      <xdr:spPr>
        <a:xfrm>
          <a:off x="11492230" y="59874150"/>
          <a:ext cx="9525" cy="80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1190625</xdr:colOff>
      <xdr:row>242</xdr:row>
      <xdr:rowOff>335915</xdr:rowOff>
    </xdr:to>
    <xdr:sp>
      <xdr:nvSpPr>
        <xdr:cNvPr id="135" name="Host Control  4" hidden="1"/>
        <xdr:cNvSpPr/>
      </xdr:nvSpPr>
      <xdr:spPr>
        <a:xfrm>
          <a:off x="11492230" y="828484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0</xdr:colOff>
      <xdr:row>242</xdr:row>
      <xdr:rowOff>335915</xdr:rowOff>
    </xdr:to>
    <xdr:sp>
      <xdr:nvSpPr>
        <xdr:cNvPr id="136" name="Host Control  5" hidden="1"/>
        <xdr:cNvSpPr/>
      </xdr:nvSpPr>
      <xdr:spPr>
        <a:xfrm>
          <a:off x="11492230" y="828484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0</xdr:colOff>
      <xdr:row>242</xdr:row>
      <xdr:rowOff>335915</xdr:rowOff>
    </xdr:to>
    <xdr:sp>
      <xdr:nvSpPr>
        <xdr:cNvPr id="137" name="Host Control  6" hidden="1"/>
        <xdr:cNvSpPr/>
      </xdr:nvSpPr>
      <xdr:spPr>
        <a:xfrm>
          <a:off x="11492230" y="828484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1190625</xdr:colOff>
      <xdr:row>242</xdr:row>
      <xdr:rowOff>335915</xdr:rowOff>
    </xdr:to>
    <xdr:sp>
      <xdr:nvSpPr>
        <xdr:cNvPr id="138" name="Host Control  4"/>
        <xdr:cNvSpPr>
          <a:spLocks noChangeArrowheads="1" noChangeShapeType="1"/>
        </xdr:cNvSpPr>
      </xdr:nvSpPr>
      <xdr:spPr>
        <a:xfrm>
          <a:off x="11492230" y="828484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9525</xdr:colOff>
      <xdr:row>242</xdr:row>
      <xdr:rowOff>335915</xdr:rowOff>
    </xdr:to>
    <xdr:sp>
      <xdr:nvSpPr>
        <xdr:cNvPr id="139" name="Host Control  6"/>
        <xdr:cNvSpPr>
          <a:spLocks noChangeArrowheads="1" noChangeShapeType="1"/>
        </xdr:cNvSpPr>
      </xdr:nvSpPr>
      <xdr:spPr>
        <a:xfrm>
          <a:off x="11492230" y="828484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1190625</xdr:colOff>
      <xdr:row>243</xdr:row>
      <xdr:rowOff>250190</xdr:rowOff>
    </xdr:to>
    <xdr:sp>
      <xdr:nvSpPr>
        <xdr:cNvPr id="140" name="Host Control  4" hidden="1"/>
        <xdr:cNvSpPr/>
      </xdr:nvSpPr>
      <xdr:spPr>
        <a:xfrm>
          <a:off x="11492230" y="828484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685800</xdr:colOff>
      <xdr:row>243</xdr:row>
      <xdr:rowOff>250190</xdr:rowOff>
    </xdr:to>
    <xdr:sp>
      <xdr:nvSpPr>
        <xdr:cNvPr id="141" name="Host Control  5" hidden="1"/>
        <xdr:cNvSpPr/>
      </xdr:nvSpPr>
      <xdr:spPr>
        <a:xfrm>
          <a:off x="11492230" y="828484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1371600</xdr:colOff>
      <xdr:row>243</xdr:row>
      <xdr:rowOff>250190</xdr:rowOff>
    </xdr:to>
    <xdr:sp>
      <xdr:nvSpPr>
        <xdr:cNvPr id="142" name="Host Control  6" hidden="1"/>
        <xdr:cNvSpPr/>
      </xdr:nvSpPr>
      <xdr:spPr>
        <a:xfrm>
          <a:off x="11492230" y="828484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1190625</xdr:colOff>
      <xdr:row>243</xdr:row>
      <xdr:rowOff>250190</xdr:rowOff>
    </xdr:to>
    <xdr:sp>
      <xdr:nvSpPr>
        <xdr:cNvPr id="143" name="Host Control  4"/>
        <xdr:cNvSpPr>
          <a:spLocks noChangeArrowheads="1" noChangeShapeType="1"/>
        </xdr:cNvSpPr>
      </xdr:nvSpPr>
      <xdr:spPr>
        <a:xfrm>
          <a:off x="11492230" y="828484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9525</xdr:colOff>
      <xdr:row>243</xdr:row>
      <xdr:rowOff>250190</xdr:rowOff>
    </xdr:to>
    <xdr:sp>
      <xdr:nvSpPr>
        <xdr:cNvPr id="144" name="Host Control  6"/>
        <xdr:cNvSpPr>
          <a:spLocks noChangeArrowheads="1" noChangeShapeType="1"/>
        </xdr:cNvSpPr>
      </xdr:nvSpPr>
      <xdr:spPr>
        <a:xfrm>
          <a:off x="11492230" y="828484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1190625</xdr:colOff>
      <xdr:row>259</xdr:row>
      <xdr:rowOff>335915</xdr:rowOff>
    </xdr:to>
    <xdr:sp>
      <xdr:nvSpPr>
        <xdr:cNvPr id="145" name="Host Control  4" hidden="1"/>
        <xdr:cNvSpPr/>
      </xdr:nvSpPr>
      <xdr:spPr>
        <a:xfrm>
          <a:off x="11492230" y="886777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0</xdr:colOff>
      <xdr:row>259</xdr:row>
      <xdr:rowOff>335915</xdr:rowOff>
    </xdr:to>
    <xdr:sp>
      <xdr:nvSpPr>
        <xdr:cNvPr id="146" name="Host Control  5" hidden="1"/>
        <xdr:cNvSpPr/>
      </xdr:nvSpPr>
      <xdr:spPr>
        <a:xfrm>
          <a:off x="11492230" y="886777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0</xdr:colOff>
      <xdr:row>259</xdr:row>
      <xdr:rowOff>335915</xdr:rowOff>
    </xdr:to>
    <xdr:sp>
      <xdr:nvSpPr>
        <xdr:cNvPr id="147" name="Host Control  6" hidden="1"/>
        <xdr:cNvSpPr/>
      </xdr:nvSpPr>
      <xdr:spPr>
        <a:xfrm>
          <a:off x="11492230" y="886777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1190625</xdr:colOff>
      <xdr:row>259</xdr:row>
      <xdr:rowOff>335915</xdr:rowOff>
    </xdr:to>
    <xdr:sp>
      <xdr:nvSpPr>
        <xdr:cNvPr id="148" name="Host Control  4"/>
        <xdr:cNvSpPr>
          <a:spLocks noChangeArrowheads="1" noChangeShapeType="1"/>
        </xdr:cNvSpPr>
      </xdr:nvSpPr>
      <xdr:spPr>
        <a:xfrm>
          <a:off x="11492230" y="886777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9525</xdr:colOff>
      <xdr:row>259</xdr:row>
      <xdr:rowOff>335915</xdr:rowOff>
    </xdr:to>
    <xdr:sp>
      <xdr:nvSpPr>
        <xdr:cNvPr id="149" name="Host Control  6"/>
        <xdr:cNvSpPr>
          <a:spLocks noChangeArrowheads="1" noChangeShapeType="1"/>
        </xdr:cNvSpPr>
      </xdr:nvSpPr>
      <xdr:spPr>
        <a:xfrm>
          <a:off x="11492230" y="886777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1190625</xdr:colOff>
      <xdr:row>261</xdr:row>
      <xdr:rowOff>116840</xdr:rowOff>
    </xdr:to>
    <xdr:sp>
      <xdr:nvSpPr>
        <xdr:cNvPr id="150" name="Host Control  4" hidden="1"/>
        <xdr:cNvSpPr/>
      </xdr:nvSpPr>
      <xdr:spPr>
        <a:xfrm>
          <a:off x="11492230" y="886777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261</xdr:row>
      <xdr:rowOff>116840</xdr:rowOff>
    </xdr:to>
    <xdr:sp>
      <xdr:nvSpPr>
        <xdr:cNvPr id="151" name="Host Control  5" hidden="1"/>
        <xdr:cNvSpPr/>
      </xdr:nvSpPr>
      <xdr:spPr>
        <a:xfrm>
          <a:off x="11492230" y="886777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1371600</xdr:colOff>
      <xdr:row>261</xdr:row>
      <xdr:rowOff>116840</xdr:rowOff>
    </xdr:to>
    <xdr:sp>
      <xdr:nvSpPr>
        <xdr:cNvPr id="152" name="Host Control  6" hidden="1"/>
        <xdr:cNvSpPr/>
      </xdr:nvSpPr>
      <xdr:spPr>
        <a:xfrm>
          <a:off x="11492230" y="886777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1190625</xdr:colOff>
      <xdr:row>261</xdr:row>
      <xdr:rowOff>116840</xdr:rowOff>
    </xdr:to>
    <xdr:sp>
      <xdr:nvSpPr>
        <xdr:cNvPr id="153" name="Host Control  4"/>
        <xdr:cNvSpPr>
          <a:spLocks noChangeArrowheads="1" noChangeShapeType="1"/>
        </xdr:cNvSpPr>
      </xdr:nvSpPr>
      <xdr:spPr>
        <a:xfrm>
          <a:off x="11492230" y="886777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9525</xdr:colOff>
      <xdr:row>261</xdr:row>
      <xdr:rowOff>116840</xdr:rowOff>
    </xdr:to>
    <xdr:sp>
      <xdr:nvSpPr>
        <xdr:cNvPr id="154" name="Host Control  6"/>
        <xdr:cNvSpPr>
          <a:spLocks noChangeArrowheads="1" noChangeShapeType="1"/>
        </xdr:cNvSpPr>
      </xdr:nvSpPr>
      <xdr:spPr>
        <a:xfrm>
          <a:off x="11492230" y="886777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1190625</xdr:colOff>
      <xdr:row>286</xdr:row>
      <xdr:rowOff>337820</xdr:rowOff>
    </xdr:to>
    <xdr:sp>
      <xdr:nvSpPr>
        <xdr:cNvPr id="155" name="Host Control  4" hidden="1"/>
        <xdr:cNvSpPr/>
      </xdr:nvSpPr>
      <xdr:spPr>
        <a:xfrm>
          <a:off x="11492230" y="97936050"/>
          <a:ext cx="1190625" cy="33782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0</xdr:colOff>
      <xdr:row>286</xdr:row>
      <xdr:rowOff>337820</xdr:rowOff>
    </xdr:to>
    <xdr:sp>
      <xdr:nvSpPr>
        <xdr:cNvPr id="156" name="Host Control  5" hidden="1"/>
        <xdr:cNvSpPr/>
      </xdr:nvSpPr>
      <xdr:spPr>
        <a:xfrm>
          <a:off x="11492230" y="97936050"/>
          <a:ext cx="0" cy="33782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0</xdr:colOff>
      <xdr:row>286</xdr:row>
      <xdr:rowOff>337820</xdr:rowOff>
    </xdr:to>
    <xdr:sp>
      <xdr:nvSpPr>
        <xdr:cNvPr id="157" name="Host Control  6" hidden="1"/>
        <xdr:cNvSpPr/>
      </xdr:nvSpPr>
      <xdr:spPr>
        <a:xfrm>
          <a:off x="11492230" y="97936050"/>
          <a:ext cx="0" cy="33782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1190625</xdr:colOff>
      <xdr:row>286</xdr:row>
      <xdr:rowOff>337820</xdr:rowOff>
    </xdr:to>
    <xdr:sp>
      <xdr:nvSpPr>
        <xdr:cNvPr id="158" name="Host Control  4"/>
        <xdr:cNvSpPr>
          <a:spLocks noChangeArrowheads="1" noChangeShapeType="1"/>
        </xdr:cNvSpPr>
      </xdr:nvSpPr>
      <xdr:spPr>
        <a:xfrm>
          <a:off x="11492230" y="97936050"/>
          <a:ext cx="1190625" cy="33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9525</xdr:colOff>
      <xdr:row>286</xdr:row>
      <xdr:rowOff>337820</xdr:rowOff>
    </xdr:to>
    <xdr:sp>
      <xdr:nvSpPr>
        <xdr:cNvPr id="159" name="Host Control  6"/>
        <xdr:cNvSpPr>
          <a:spLocks noChangeArrowheads="1" noChangeShapeType="1"/>
        </xdr:cNvSpPr>
      </xdr:nvSpPr>
      <xdr:spPr>
        <a:xfrm>
          <a:off x="11492230" y="97936050"/>
          <a:ext cx="9525" cy="33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1190625</xdr:colOff>
      <xdr:row>287</xdr:row>
      <xdr:rowOff>118745</xdr:rowOff>
    </xdr:to>
    <xdr:sp>
      <xdr:nvSpPr>
        <xdr:cNvPr id="160" name="Host Control  4" hidden="1"/>
        <xdr:cNvSpPr/>
      </xdr:nvSpPr>
      <xdr:spPr>
        <a:xfrm>
          <a:off x="11492230" y="97593150"/>
          <a:ext cx="1190625" cy="80454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685800</xdr:colOff>
      <xdr:row>287</xdr:row>
      <xdr:rowOff>118745</xdr:rowOff>
    </xdr:to>
    <xdr:sp>
      <xdr:nvSpPr>
        <xdr:cNvPr id="161" name="Host Control  5" hidden="1"/>
        <xdr:cNvSpPr/>
      </xdr:nvSpPr>
      <xdr:spPr>
        <a:xfrm>
          <a:off x="11492230" y="97593150"/>
          <a:ext cx="685800" cy="80454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1371600</xdr:colOff>
      <xdr:row>287</xdr:row>
      <xdr:rowOff>118745</xdr:rowOff>
    </xdr:to>
    <xdr:sp>
      <xdr:nvSpPr>
        <xdr:cNvPr id="162" name="Host Control  6" hidden="1"/>
        <xdr:cNvSpPr/>
      </xdr:nvSpPr>
      <xdr:spPr>
        <a:xfrm>
          <a:off x="11492230" y="97593150"/>
          <a:ext cx="1371600" cy="80454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1190625</xdr:colOff>
      <xdr:row>287</xdr:row>
      <xdr:rowOff>118745</xdr:rowOff>
    </xdr:to>
    <xdr:sp>
      <xdr:nvSpPr>
        <xdr:cNvPr id="163" name="Host Control  4"/>
        <xdr:cNvSpPr>
          <a:spLocks noChangeArrowheads="1" noChangeShapeType="1"/>
        </xdr:cNvSpPr>
      </xdr:nvSpPr>
      <xdr:spPr>
        <a:xfrm>
          <a:off x="11492230" y="97593150"/>
          <a:ext cx="1190625" cy="804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9525</xdr:colOff>
      <xdr:row>287</xdr:row>
      <xdr:rowOff>118745</xdr:rowOff>
    </xdr:to>
    <xdr:sp>
      <xdr:nvSpPr>
        <xdr:cNvPr id="164" name="Host Control  6"/>
        <xdr:cNvSpPr>
          <a:spLocks noChangeArrowheads="1" noChangeShapeType="1"/>
        </xdr:cNvSpPr>
      </xdr:nvSpPr>
      <xdr:spPr>
        <a:xfrm>
          <a:off x="11492230" y="97593150"/>
          <a:ext cx="9525" cy="804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685800</xdr:colOff>
      <xdr:row>287</xdr:row>
      <xdr:rowOff>109220</xdr:rowOff>
    </xdr:to>
    <xdr:sp>
      <xdr:nvSpPr>
        <xdr:cNvPr id="165" name="Host Control  4" hidden="1"/>
        <xdr:cNvSpPr/>
      </xdr:nvSpPr>
      <xdr:spPr>
        <a:xfrm>
          <a:off x="11492230" y="97593150"/>
          <a:ext cx="685800" cy="79502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0</xdr:colOff>
      <xdr:row>287</xdr:row>
      <xdr:rowOff>109220</xdr:rowOff>
    </xdr:to>
    <xdr:sp>
      <xdr:nvSpPr>
        <xdr:cNvPr id="166" name="Host Control  5" hidden="1"/>
        <xdr:cNvSpPr/>
      </xdr:nvSpPr>
      <xdr:spPr>
        <a:xfrm>
          <a:off x="11492230" y="97593150"/>
          <a:ext cx="0" cy="79502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0</xdr:colOff>
      <xdr:row>287</xdr:row>
      <xdr:rowOff>109220</xdr:rowOff>
    </xdr:to>
    <xdr:sp>
      <xdr:nvSpPr>
        <xdr:cNvPr id="167" name="Host Control  6" hidden="1"/>
        <xdr:cNvSpPr/>
      </xdr:nvSpPr>
      <xdr:spPr>
        <a:xfrm>
          <a:off x="11492230" y="97593150"/>
          <a:ext cx="0" cy="79502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685800</xdr:colOff>
      <xdr:row>287</xdr:row>
      <xdr:rowOff>109220</xdr:rowOff>
    </xdr:to>
    <xdr:sp>
      <xdr:nvSpPr>
        <xdr:cNvPr id="168" name="Host Control  4"/>
        <xdr:cNvSpPr>
          <a:spLocks noChangeArrowheads="1" noChangeShapeType="1"/>
        </xdr:cNvSpPr>
      </xdr:nvSpPr>
      <xdr:spPr>
        <a:xfrm>
          <a:off x="11492230" y="97593150"/>
          <a:ext cx="685800" cy="79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0</xdr:colOff>
      <xdr:row>287</xdr:row>
      <xdr:rowOff>109220</xdr:rowOff>
    </xdr:to>
    <xdr:sp>
      <xdr:nvSpPr>
        <xdr:cNvPr id="169" name="Host Control  6"/>
        <xdr:cNvSpPr>
          <a:spLocks noChangeArrowheads="1" noChangeShapeType="1"/>
        </xdr:cNvSpPr>
      </xdr:nvSpPr>
      <xdr:spPr>
        <a:xfrm>
          <a:off x="11492230" y="97593150"/>
          <a:ext cx="0" cy="79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1190625</xdr:colOff>
      <xdr:row>311</xdr:row>
      <xdr:rowOff>335915</xdr:rowOff>
    </xdr:to>
    <xdr:sp>
      <xdr:nvSpPr>
        <xdr:cNvPr id="170" name="Host Control  4" hidden="1"/>
        <xdr:cNvSpPr/>
      </xdr:nvSpPr>
      <xdr:spPr>
        <a:xfrm>
          <a:off x="11492230" y="1065085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0</xdr:colOff>
      <xdr:row>311</xdr:row>
      <xdr:rowOff>335915</xdr:rowOff>
    </xdr:to>
    <xdr:sp>
      <xdr:nvSpPr>
        <xdr:cNvPr id="171" name="Host Control  5" hidden="1"/>
        <xdr:cNvSpPr/>
      </xdr:nvSpPr>
      <xdr:spPr>
        <a:xfrm>
          <a:off x="11492230" y="106508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0</xdr:colOff>
      <xdr:row>311</xdr:row>
      <xdr:rowOff>335915</xdr:rowOff>
    </xdr:to>
    <xdr:sp>
      <xdr:nvSpPr>
        <xdr:cNvPr id="172" name="Host Control  6" hidden="1"/>
        <xdr:cNvSpPr/>
      </xdr:nvSpPr>
      <xdr:spPr>
        <a:xfrm>
          <a:off x="11492230" y="106508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1190625</xdr:colOff>
      <xdr:row>311</xdr:row>
      <xdr:rowOff>335915</xdr:rowOff>
    </xdr:to>
    <xdr:sp>
      <xdr:nvSpPr>
        <xdr:cNvPr id="173" name="Host Control  4"/>
        <xdr:cNvSpPr>
          <a:spLocks noChangeArrowheads="1" noChangeShapeType="1"/>
        </xdr:cNvSpPr>
      </xdr:nvSpPr>
      <xdr:spPr>
        <a:xfrm>
          <a:off x="11492230" y="1065085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9525</xdr:colOff>
      <xdr:row>311</xdr:row>
      <xdr:rowOff>335915</xdr:rowOff>
    </xdr:to>
    <xdr:sp>
      <xdr:nvSpPr>
        <xdr:cNvPr id="174" name="Host Control  6"/>
        <xdr:cNvSpPr>
          <a:spLocks noChangeArrowheads="1" noChangeShapeType="1"/>
        </xdr:cNvSpPr>
      </xdr:nvSpPr>
      <xdr:spPr>
        <a:xfrm>
          <a:off x="11492230" y="1065085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1190625</xdr:colOff>
      <xdr:row>313</xdr:row>
      <xdr:rowOff>116840</xdr:rowOff>
    </xdr:to>
    <xdr:sp>
      <xdr:nvSpPr>
        <xdr:cNvPr id="175" name="Host Control  4" hidden="1"/>
        <xdr:cNvSpPr/>
      </xdr:nvSpPr>
      <xdr:spPr>
        <a:xfrm>
          <a:off x="11492230" y="1065085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685800</xdr:colOff>
      <xdr:row>313</xdr:row>
      <xdr:rowOff>116840</xdr:rowOff>
    </xdr:to>
    <xdr:sp>
      <xdr:nvSpPr>
        <xdr:cNvPr id="176" name="Host Control  5" hidden="1"/>
        <xdr:cNvSpPr/>
      </xdr:nvSpPr>
      <xdr:spPr>
        <a:xfrm>
          <a:off x="11492230" y="1065085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1371600</xdr:colOff>
      <xdr:row>313</xdr:row>
      <xdr:rowOff>116840</xdr:rowOff>
    </xdr:to>
    <xdr:sp>
      <xdr:nvSpPr>
        <xdr:cNvPr id="177" name="Host Control  6" hidden="1"/>
        <xdr:cNvSpPr/>
      </xdr:nvSpPr>
      <xdr:spPr>
        <a:xfrm>
          <a:off x="11492230" y="1065085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1190625</xdr:colOff>
      <xdr:row>313</xdr:row>
      <xdr:rowOff>116840</xdr:rowOff>
    </xdr:to>
    <xdr:sp>
      <xdr:nvSpPr>
        <xdr:cNvPr id="178" name="Host Control  4"/>
        <xdr:cNvSpPr>
          <a:spLocks noChangeArrowheads="1" noChangeShapeType="1"/>
        </xdr:cNvSpPr>
      </xdr:nvSpPr>
      <xdr:spPr>
        <a:xfrm>
          <a:off x="11492230" y="1065085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9525</xdr:colOff>
      <xdr:row>313</xdr:row>
      <xdr:rowOff>116840</xdr:rowOff>
    </xdr:to>
    <xdr:sp>
      <xdr:nvSpPr>
        <xdr:cNvPr id="179" name="Host Control  6"/>
        <xdr:cNvSpPr>
          <a:spLocks noChangeArrowheads="1" noChangeShapeType="1"/>
        </xdr:cNvSpPr>
      </xdr:nvSpPr>
      <xdr:spPr>
        <a:xfrm>
          <a:off x="11492230" y="1065085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1190625</xdr:colOff>
      <xdr:row>311</xdr:row>
      <xdr:rowOff>173990</xdr:rowOff>
    </xdr:to>
    <xdr:sp>
      <xdr:nvSpPr>
        <xdr:cNvPr id="180" name="Host Control  4" hidden="1"/>
        <xdr:cNvSpPr/>
      </xdr:nvSpPr>
      <xdr:spPr>
        <a:xfrm>
          <a:off x="11492230" y="1065085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685800</xdr:colOff>
      <xdr:row>311</xdr:row>
      <xdr:rowOff>173990</xdr:rowOff>
    </xdr:to>
    <xdr:sp>
      <xdr:nvSpPr>
        <xdr:cNvPr id="181" name="Host Control  5" hidden="1"/>
        <xdr:cNvSpPr/>
      </xdr:nvSpPr>
      <xdr:spPr>
        <a:xfrm>
          <a:off x="11492230" y="1065085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1371600</xdr:colOff>
      <xdr:row>311</xdr:row>
      <xdr:rowOff>173990</xdr:rowOff>
    </xdr:to>
    <xdr:sp>
      <xdr:nvSpPr>
        <xdr:cNvPr id="182" name="Host Control  6" hidden="1"/>
        <xdr:cNvSpPr/>
      </xdr:nvSpPr>
      <xdr:spPr>
        <a:xfrm>
          <a:off x="11492230" y="1065085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1190625</xdr:colOff>
      <xdr:row>311</xdr:row>
      <xdr:rowOff>173990</xdr:rowOff>
    </xdr:to>
    <xdr:sp>
      <xdr:nvSpPr>
        <xdr:cNvPr id="183" name="Host Control  4"/>
        <xdr:cNvSpPr>
          <a:spLocks noChangeArrowheads="1" noChangeShapeType="1"/>
        </xdr:cNvSpPr>
      </xdr:nvSpPr>
      <xdr:spPr>
        <a:xfrm>
          <a:off x="11492230" y="1065085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9525</xdr:colOff>
      <xdr:row>311</xdr:row>
      <xdr:rowOff>173990</xdr:rowOff>
    </xdr:to>
    <xdr:sp>
      <xdr:nvSpPr>
        <xdr:cNvPr id="184" name="Host Control  6"/>
        <xdr:cNvSpPr>
          <a:spLocks noChangeArrowheads="1" noChangeShapeType="1"/>
        </xdr:cNvSpPr>
      </xdr:nvSpPr>
      <xdr:spPr>
        <a:xfrm>
          <a:off x="11492230" y="1065085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1190625</xdr:colOff>
      <xdr:row>319</xdr:row>
      <xdr:rowOff>335915</xdr:rowOff>
    </xdr:to>
    <xdr:sp>
      <xdr:nvSpPr>
        <xdr:cNvPr id="185" name="Host Control  4" hidden="1"/>
        <xdr:cNvSpPr/>
      </xdr:nvSpPr>
      <xdr:spPr>
        <a:xfrm>
          <a:off x="11492230" y="1097661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0</xdr:colOff>
      <xdr:row>319</xdr:row>
      <xdr:rowOff>335915</xdr:rowOff>
    </xdr:to>
    <xdr:sp>
      <xdr:nvSpPr>
        <xdr:cNvPr id="186" name="Host Control  5" hidden="1"/>
        <xdr:cNvSpPr/>
      </xdr:nvSpPr>
      <xdr:spPr>
        <a:xfrm>
          <a:off x="11492230" y="1097661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0</xdr:colOff>
      <xdr:row>319</xdr:row>
      <xdr:rowOff>335915</xdr:rowOff>
    </xdr:to>
    <xdr:sp>
      <xdr:nvSpPr>
        <xdr:cNvPr id="187" name="Host Control  6" hidden="1"/>
        <xdr:cNvSpPr/>
      </xdr:nvSpPr>
      <xdr:spPr>
        <a:xfrm>
          <a:off x="11492230" y="1097661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1190625</xdr:colOff>
      <xdr:row>319</xdr:row>
      <xdr:rowOff>335915</xdr:rowOff>
    </xdr:to>
    <xdr:sp>
      <xdr:nvSpPr>
        <xdr:cNvPr id="188" name="Host Control  4"/>
        <xdr:cNvSpPr>
          <a:spLocks noChangeArrowheads="1" noChangeShapeType="1"/>
        </xdr:cNvSpPr>
      </xdr:nvSpPr>
      <xdr:spPr>
        <a:xfrm>
          <a:off x="11492230" y="1097661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9525</xdr:colOff>
      <xdr:row>319</xdr:row>
      <xdr:rowOff>335915</xdr:rowOff>
    </xdr:to>
    <xdr:sp>
      <xdr:nvSpPr>
        <xdr:cNvPr id="189" name="Host Control  6"/>
        <xdr:cNvSpPr>
          <a:spLocks noChangeArrowheads="1" noChangeShapeType="1"/>
        </xdr:cNvSpPr>
      </xdr:nvSpPr>
      <xdr:spPr>
        <a:xfrm>
          <a:off x="11492230" y="1097661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1190625</xdr:colOff>
      <xdr:row>320</xdr:row>
      <xdr:rowOff>250190</xdr:rowOff>
    </xdr:to>
    <xdr:sp>
      <xdr:nvSpPr>
        <xdr:cNvPr id="190" name="Host Control  4" hidden="1"/>
        <xdr:cNvSpPr/>
      </xdr:nvSpPr>
      <xdr:spPr>
        <a:xfrm>
          <a:off x="11492230" y="1097661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685800</xdr:colOff>
      <xdr:row>320</xdr:row>
      <xdr:rowOff>250190</xdr:rowOff>
    </xdr:to>
    <xdr:sp>
      <xdr:nvSpPr>
        <xdr:cNvPr id="191" name="Host Control  5" hidden="1"/>
        <xdr:cNvSpPr/>
      </xdr:nvSpPr>
      <xdr:spPr>
        <a:xfrm>
          <a:off x="11492230" y="1097661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1371600</xdr:colOff>
      <xdr:row>320</xdr:row>
      <xdr:rowOff>250190</xdr:rowOff>
    </xdr:to>
    <xdr:sp>
      <xdr:nvSpPr>
        <xdr:cNvPr id="192" name="Host Control  6" hidden="1"/>
        <xdr:cNvSpPr/>
      </xdr:nvSpPr>
      <xdr:spPr>
        <a:xfrm>
          <a:off x="11492230" y="1097661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1190625</xdr:colOff>
      <xdr:row>320</xdr:row>
      <xdr:rowOff>250190</xdr:rowOff>
    </xdr:to>
    <xdr:sp>
      <xdr:nvSpPr>
        <xdr:cNvPr id="193" name="Host Control  4"/>
        <xdr:cNvSpPr>
          <a:spLocks noChangeArrowheads="1" noChangeShapeType="1"/>
        </xdr:cNvSpPr>
      </xdr:nvSpPr>
      <xdr:spPr>
        <a:xfrm>
          <a:off x="11492230" y="1097661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9525</xdr:colOff>
      <xdr:row>320</xdr:row>
      <xdr:rowOff>250190</xdr:rowOff>
    </xdr:to>
    <xdr:sp>
      <xdr:nvSpPr>
        <xdr:cNvPr id="194" name="Host Control  6"/>
        <xdr:cNvSpPr>
          <a:spLocks noChangeArrowheads="1" noChangeShapeType="1"/>
        </xdr:cNvSpPr>
      </xdr:nvSpPr>
      <xdr:spPr>
        <a:xfrm>
          <a:off x="11492230" y="1097661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416</xdr:row>
      <xdr:rowOff>0</xdr:rowOff>
    </xdr:from>
    <xdr:to>
      <xdr:col>6</xdr:col>
      <xdr:colOff>1190625</xdr:colOff>
      <xdr:row>416</xdr:row>
      <xdr:rowOff>335915</xdr:rowOff>
    </xdr:to>
    <xdr:sp>
      <xdr:nvSpPr>
        <xdr:cNvPr id="195" name="Host Control  4" hidden="1"/>
        <xdr:cNvSpPr/>
      </xdr:nvSpPr>
      <xdr:spPr>
        <a:xfrm>
          <a:off x="11492230" y="1430274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416</xdr:row>
      <xdr:rowOff>0</xdr:rowOff>
    </xdr:from>
    <xdr:to>
      <xdr:col>6</xdr:col>
      <xdr:colOff>0</xdr:colOff>
      <xdr:row>416</xdr:row>
      <xdr:rowOff>335915</xdr:rowOff>
    </xdr:to>
    <xdr:sp>
      <xdr:nvSpPr>
        <xdr:cNvPr id="196" name="Host Control  5" hidden="1"/>
        <xdr:cNvSpPr/>
      </xdr:nvSpPr>
      <xdr:spPr>
        <a:xfrm>
          <a:off x="11492230" y="143027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416</xdr:row>
      <xdr:rowOff>0</xdr:rowOff>
    </xdr:from>
    <xdr:to>
      <xdr:col>6</xdr:col>
      <xdr:colOff>0</xdr:colOff>
      <xdr:row>416</xdr:row>
      <xdr:rowOff>335915</xdr:rowOff>
    </xdr:to>
    <xdr:sp>
      <xdr:nvSpPr>
        <xdr:cNvPr id="197" name="Host Control  6" hidden="1"/>
        <xdr:cNvSpPr/>
      </xdr:nvSpPr>
      <xdr:spPr>
        <a:xfrm>
          <a:off x="11492230" y="143027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416</xdr:row>
      <xdr:rowOff>0</xdr:rowOff>
    </xdr:from>
    <xdr:to>
      <xdr:col>6</xdr:col>
      <xdr:colOff>1190625</xdr:colOff>
      <xdr:row>416</xdr:row>
      <xdr:rowOff>335915</xdr:rowOff>
    </xdr:to>
    <xdr:sp>
      <xdr:nvSpPr>
        <xdr:cNvPr id="198" name="Host Control  4"/>
        <xdr:cNvSpPr>
          <a:spLocks noChangeArrowheads="1" noChangeShapeType="1"/>
        </xdr:cNvSpPr>
      </xdr:nvSpPr>
      <xdr:spPr>
        <a:xfrm>
          <a:off x="11492230" y="1430274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416</xdr:row>
      <xdr:rowOff>0</xdr:rowOff>
    </xdr:from>
    <xdr:to>
      <xdr:col>6</xdr:col>
      <xdr:colOff>9525</xdr:colOff>
      <xdr:row>416</xdr:row>
      <xdr:rowOff>335915</xdr:rowOff>
    </xdr:to>
    <xdr:sp>
      <xdr:nvSpPr>
        <xdr:cNvPr id="199" name="Host Control  6"/>
        <xdr:cNvSpPr>
          <a:spLocks noChangeArrowheads="1" noChangeShapeType="1"/>
        </xdr:cNvSpPr>
      </xdr:nvSpPr>
      <xdr:spPr>
        <a:xfrm>
          <a:off x="11492230" y="1430274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415</xdr:row>
      <xdr:rowOff>0</xdr:rowOff>
    </xdr:from>
    <xdr:to>
      <xdr:col>6</xdr:col>
      <xdr:colOff>1190625</xdr:colOff>
      <xdr:row>416</xdr:row>
      <xdr:rowOff>250190</xdr:rowOff>
    </xdr:to>
    <xdr:sp>
      <xdr:nvSpPr>
        <xdr:cNvPr id="200" name="Host Control  4" hidden="1"/>
        <xdr:cNvSpPr/>
      </xdr:nvSpPr>
      <xdr:spPr>
        <a:xfrm>
          <a:off x="11492230" y="1426845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415</xdr:row>
      <xdr:rowOff>0</xdr:rowOff>
    </xdr:from>
    <xdr:to>
      <xdr:col>6</xdr:col>
      <xdr:colOff>685800</xdr:colOff>
      <xdr:row>416</xdr:row>
      <xdr:rowOff>250190</xdr:rowOff>
    </xdr:to>
    <xdr:sp>
      <xdr:nvSpPr>
        <xdr:cNvPr id="201" name="Host Control  5" hidden="1"/>
        <xdr:cNvSpPr/>
      </xdr:nvSpPr>
      <xdr:spPr>
        <a:xfrm>
          <a:off x="11492230" y="1426845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415</xdr:row>
      <xdr:rowOff>0</xdr:rowOff>
    </xdr:from>
    <xdr:to>
      <xdr:col>6</xdr:col>
      <xdr:colOff>1371600</xdr:colOff>
      <xdr:row>416</xdr:row>
      <xdr:rowOff>250190</xdr:rowOff>
    </xdr:to>
    <xdr:sp>
      <xdr:nvSpPr>
        <xdr:cNvPr id="202" name="Host Control  6" hidden="1"/>
        <xdr:cNvSpPr/>
      </xdr:nvSpPr>
      <xdr:spPr>
        <a:xfrm>
          <a:off x="11492230" y="1426845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415</xdr:row>
      <xdr:rowOff>0</xdr:rowOff>
    </xdr:from>
    <xdr:to>
      <xdr:col>6</xdr:col>
      <xdr:colOff>1190625</xdr:colOff>
      <xdr:row>416</xdr:row>
      <xdr:rowOff>250190</xdr:rowOff>
    </xdr:to>
    <xdr:sp>
      <xdr:nvSpPr>
        <xdr:cNvPr id="203" name="Host Control  4"/>
        <xdr:cNvSpPr>
          <a:spLocks noChangeArrowheads="1" noChangeShapeType="1"/>
        </xdr:cNvSpPr>
      </xdr:nvSpPr>
      <xdr:spPr>
        <a:xfrm>
          <a:off x="11492230" y="1426845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415</xdr:row>
      <xdr:rowOff>0</xdr:rowOff>
    </xdr:from>
    <xdr:to>
      <xdr:col>6</xdr:col>
      <xdr:colOff>9525</xdr:colOff>
      <xdr:row>416</xdr:row>
      <xdr:rowOff>250190</xdr:rowOff>
    </xdr:to>
    <xdr:sp>
      <xdr:nvSpPr>
        <xdr:cNvPr id="204" name="Host Control  6"/>
        <xdr:cNvSpPr>
          <a:spLocks noChangeArrowheads="1" noChangeShapeType="1"/>
        </xdr:cNvSpPr>
      </xdr:nvSpPr>
      <xdr:spPr>
        <a:xfrm>
          <a:off x="11492230" y="1426845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415</xdr:row>
      <xdr:rowOff>0</xdr:rowOff>
    </xdr:from>
    <xdr:to>
      <xdr:col>6</xdr:col>
      <xdr:colOff>1190625</xdr:colOff>
      <xdr:row>416</xdr:row>
      <xdr:rowOff>250190</xdr:rowOff>
    </xdr:to>
    <xdr:sp>
      <xdr:nvSpPr>
        <xdr:cNvPr id="205" name="Host Control  4" hidden="1"/>
        <xdr:cNvSpPr/>
      </xdr:nvSpPr>
      <xdr:spPr>
        <a:xfrm>
          <a:off x="11492230" y="1426845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415</xdr:row>
      <xdr:rowOff>0</xdr:rowOff>
    </xdr:from>
    <xdr:to>
      <xdr:col>6</xdr:col>
      <xdr:colOff>685800</xdr:colOff>
      <xdr:row>416</xdr:row>
      <xdr:rowOff>250190</xdr:rowOff>
    </xdr:to>
    <xdr:sp>
      <xdr:nvSpPr>
        <xdr:cNvPr id="206" name="Host Control  5" hidden="1"/>
        <xdr:cNvSpPr/>
      </xdr:nvSpPr>
      <xdr:spPr>
        <a:xfrm>
          <a:off x="11492230" y="1426845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415</xdr:row>
      <xdr:rowOff>0</xdr:rowOff>
    </xdr:from>
    <xdr:to>
      <xdr:col>6</xdr:col>
      <xdr:colOff>1371600</xdr:colOff>
      <xdr:row>416</xdr:row>
      <xdr:rowOff>250190</xdr:rowOff>
    </xdr:to>
    <xdr:sp>
      <xdr:nvSpPr>
        <xdr:cNvPr id="207" name="Host Control  6" hidden="1"/>
        <xdr:cNvSpPr/>
      </xdr:nvSpPr>
      <xdr:spPr>
        <a:xfrm>
          <a:off x="11492230" y="1426845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415</xdr:row>
      <xdr:rowOff>0</xdr:rowOff>
    </xdr:from>
    <xdr:to>
      <xdr:col>6</xdr:col>
      <xdr:colOff>1190625</xdr:colOff>
      <xdr:row>416</xdr:row>
      <xdr:rowOff>250190</xdr:rowOff>
    </xdr:to>
    <xdr:sp>
      <xdr:nvSpPr>
        <xdr:cNvPr id="208" name="Host Control  4"/>
        <xdr:cNvSpPr>
          <a:spLocks noChangeArrowheads="1" noChangeShapeType="1"/>
        </xdr:cNvSpPr>
      </xdr:nvSpPr>
      <xdr:spPr>
        <a:xfrm>
          <a:off x="11492230" y="1426845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415</xdr:row>
      <xdr:rowOff>0</xdr:rowOff>
    </xdr:from>
    <xdr:to>
      <xdr:col>6</xdr:col>
      <xdr:colOff>9525</xdr:colOff>
      <xdr:row>416</xdr:row>
      <xdr:rowOff>250190</xdr:rowOff>
    </xdr:to>
    <xdr:sp>
      <xdr:nvSpPr>
        <xdr:cNvPr id="209" name="Host Control  6"/>
        <xdr:cNvSpPr>
          <a:spLocks noChangeArrowheads="1" noChangeShapeType="1"/>
        </xdr:cNvSpPr>
      </xdr:nvSpPr>
      <xdr:spPr>
        <a:xfrm>
          <a:off x="11492230" y="1426845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435</xdr:row>
      <xdr:rowOff>0</xdr:rowOff>
    </xdr:from>
    <xdr:to>
      <xdr:col>6</xdr:col>
      <xdr:colOff>1190625</xdr:colOff>
      <xdr:row>435</xdr:row>
      <xdr:rowOff>334010</xdr:rowOff>
    </xdr:to>
    <xdr:sp>
      <xdr:nvSpPr>
        <xdr:cNvPr id="210" name="Host Control  4" hidden="1"/>
        <xdr:cNvSpPr/>
      </xdr:nvSpPr>
      <xdr:spPr>
        <a:xfrm>
          <a:off x="11492230" y="149542500"/>
          <a:ext cx="1190625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435</xdr:row>
      <xdr:rowOff>0</xdr:rowOff>
    </xdr:from>
    <xdr:to>
      <xdr:col>6</xdr:col>
      <xdr:colOff>0</xdr:colOff>
      <xdr:row>435</xdr:row>
      <xdr:rowOff>334010</xdr:rowOff>
    </xdr:to>
    <xdr:sp>
      <xdr:nvSpPr>
        <xdr:cNvPr id="211" name="Host Control  5" hidden="1"/>
        <xdr:cNvSpPr/>
      </xdr:nvSpPr>
      <xdr:spPr>
        <a:xfrm>
          <a:off x="11492230" y="149542500"/>
          <a:ext cx="0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435</xdr:row>
      <xdr:rowOff>0</xdr:rowOff>
    </xdr:from>
    <xdr:to>
      <xdr:col>6</xdr:col>
      <xdr:colOff>0</xdr:colOff>
      <xdr:row>435</xdr:row>
      <xdr:rowOff>334010</xdr:rowOff>
    </xdr:to>
    <xdr:sp>
      <xdr:nvSpPr>
        <xdr:cNvPr id="212" name="Host Control  6" hidden="1"/>
        <xdr:cNvSpPr/>
      </xdr:nvSpPr>
      <xdr:spPr>
        <a:xfrm>
          <a:off x="11492230" y="149542500"/>
          <a:ext cx="0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435</xdr:row>
      <xdr:rowOff>0</xdr:rowOff>
    </xdr:from>
    <xdr:to>
      <xdr:col>6</xdr:col>
      <xdr:colOff>1190625</xdr:colOff>
      <xdr:row>435</xdr:row>
      <xdr:rowOff>334010</xdr:rowOff>
    </xdr:to>
    <xdr:sp>
      <xdr:nvSpPr>
        <xdr:cNvPr id="213" name="Host Control  4"/>
        <xdr:cNvSpPr>
          <a:spLocks noChangeArrowheads="1" noChangeShapeType="1"/>
        </xdr:cNvSpPr>
      </xdr:nvSpPr>
      <xdr:spPr>
        <a:xfrm>
          <a:off x="11492230" y="149542500"/>
          <a:ext cx="1190625" cy="33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435</xdr:row>
      <xdr:rowOff>0</xdr:rowOff>
    </xdr:from>
    <xdr:to>
      <xdr:col>6</xdr:col>
      <xdr:colOff>9525</xdr:colOff>
      <xdr:row>435</xdr:row>
      <xdr:rowOff>334010</xdr:rowOff>
    </xdr:to>
    <xdr:sp>
      <xdr:nvSpPr>
        <xdr:cNvPr id="214" name="Host Control  6"/>
        <xdr:cNvSpPr>
          <a:spLocks noChangeArrowheads="1" noChangeShapeType="1"/>
        </xdr:cNvSpPr>
      </xdr:nvSpPr>
      <xdr:spPr>
        <a:xfrm>
          <a:off x="11492230" y="149542500"/>
          <a:ext cx="9525" cy="33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434</xdr:row>
      <xdr:rowOff>0</xdr:rowOff>
    </xdr:from>
    <xdr:to>
      <xdr:col>6</xdr:col>
      <xdr:colOff>1190625</xdr:colOff>
      <xdr:row>436</xdr:row>
      <xdr:rowOff>116840</xdr:rowOff>
    </xdr:to>
    <xdr:sp>
      <xdr:nvSpPr>
        <xdr:cNvPr id="215" name="Host Control  4" hidden="1"/>
        <xdr:cNvSpPr/>
      </xdr:nvSpPr>
      <xdr:spPr>
        <a:xfrm>
          <a:off x="11492230" y="1491996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434</xdr:row>
      <xdr:rowOff>0</xdr:rowOff>
    </xdr:from>
    <xdr:to>
      <xdr:col>6</xdr:col>
      <xdr:colOff>685800</xdr:colOff>
      <xdr:row>436</xdr:row>
      <xdr:rowOff>116840</xdr:rowOff>
    </xdr:to>
    <xdr:sp>
      <xdr:nvSpPr>
        <xdr:cNvPr id="216" name="Host Control  5" hidden="1"/>
        <xdr:cNvSpPr/>
      </xdr:nvSpPr>
      <xdr:spPr>
        <a:xfrm>
          <a:off x="11492230" y="1491996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434</xdr:row>
      <xdr:rowOff>0</xdr:rowOff>
    </xdr:from>
    <xdr:to>
      <xdr:col>6</xdr:col>
      <xdr:colOff>1371600</xdr:colOff>
      <xdr:row>436</xdr:row>
      <xdr:rowOff>116840</xdr:rowOff>
    </xdr:to>
    <xdr:sp>
      <xdr:nvSpPr>
        <xdr:cNvPr id="217" name="Host Control  6" hidden="1"/>
        <xdr:cNvSpPr/>
      </xdr:nvSpPr>
      <xdr:spPr>
        <a:xfrm>
          <a:off x="11492230" y="1491996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434</xdr:row>
      <xdr:rowOff>0</xdr:rowOff>
    </xdr:from>
    <xdr:to>
      <xdr:col>6</xdr:col>
      <xdr:colOff>1190625</xdr:colOff>
      <xdr:row>436</xdr:row>
      <xdr:rowOff>116840</xdr:rowOff>
    </xdr:to>
    <xdr:sp>
      <xdr:nvSpPr>
        <xdr:cNvPr id="218" name="Host Control  4"/>
        <xdr:cNvSpPr>
          <a:spLocks noChangeArrowheads="1" noChangeShapeType="1"/>
        </xdr:cNvSpPr>
      </xdr:nvSpPr>
      <xdr:spPr>
        <a:xfrm>
          <a:off x="11492230" y="1491996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434</xdr:row>
      <xdr:rowOff>0</xdr:rowOff>
    </xdr:from>
    <xdr:to>
      <xdr:col>6</xdr:col>
      <xdr:colOff>9525</xdr:colOff>
      <xdr:row>436</xdr:row>
      <xdr:rowOff>116840</xdr:rowOff>
    </xdr:to>
    <xdr:sp>
      <xdr:nvSpPr>
        <xdr:cNvPr id="219" name="Host Control  6"/>
        <xdr:cNvSpPr>
          <a:spLocks noChangeArrowheads="1" noChangeShapeType="1"/>
        </xdr:cNvSpPr>
      </xdr:nvSpPr>
      <xdr:spPr>
        <a:xfrm>
          <a:off x="11492230" y="1491996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1190625</xdr:colOff>
      <xdr:row>503</xdr:row>
      <xdr:rowOff>335915</xdr:rowOff>
    </xdr:to>
    <xdr:sp>
      <xdr:nvSpPr>
        <xdr:cNvPr id="220" name="Host Control  4" hidden="1"/>
        <xdr:cNvSpPr/>
      </xdr:nvSpPr>
      <xdr:spPr>
        <a:xfrm>
          <a:off x="11492230" y="1728597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0</xdr:colOff>
      <xdr:row>503</xdr:row>
      <xdr:rowOff>335915</xdr:rowOff>
    </xdr:to>
    <xdr:sp>
      <xdr:nvSpPr>
        <xdr:cNvPr id="221" name="Host Control  5" hidden="1"/>
        <xdr:cNvSpPr/>
      </xdr:nvSpPr>
      <xdr:spPr>
        <a:xfrm>
          <a:off x="11492230" y="172859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0</xdr:colOff>
      <xdr:row>503</xdr:row>
      <xdr:rowOff>335915</xdr:rowOff>
    </xdr:to>
    <xdr:sp>
      <xdr:nvSpPr>
        <xdr:cNvPr id="222" name="Host Control  6" hidden="1"/>
        <xdr:cNvSpPr/>
      </xdr:nvSpPr>
      <xdr:spPr>
        <a:xfrm>
          <a:off x="11492230" y="172859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1190625</xdr:colOff>
      <xdr:row>503</xdr:row>
      <xdr:rowOff>335915</xdr:rowOff>
    </xdr:to>
    <xdr:sp>
      <xdr:nvSpPr>
        <xdr:cNvPr id="223" name="Host Control  4"/>
        <xdr:cNvSpPr>
          <a:spLocks noChangeArrowheads="1" noChangeShapeType="1"/>
        </xdr:cNvSpPr>
      </xdr:nvSpPr>
      <xdr:spPr>
        <a:xfrm>
          <a:off x="11492230" y="1728597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9525</xdr:colOff>
      <xdr:row>503</xdr:row>
      <xdr:rowOff>335915</xdr:rowOff>
    </xdr:to>
    <xdr:sp>
      <xdr:nvSpPr>
        <xdr:cNvPr id="224" name="Host Control  6"/>
        <xdr:cNvSpPr>
          <a:spLocks noChangeArrowheads="1" noChangeShapeType="1"/>
        </xdr:cNvSpPr>
      </xdr:nvSpPr>
      <xdr:spPr>
        <a:xfrm>
          <a:off x="11492230" y="1728597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1190625</xdr:colOff>
      <xdr:row>504</xdr:row>
      <xdr:rowOff>250190</xdr:rowOff>
    </xdr:to>
    <xdr:sp>
      <xdr:nvSpPr>
        <xdr:cNvPr id="225" name="Host Control  4" hidden="1"/>
        <xdr:cNvSpPr/>
      </xdr:nvSpPr>
      <xdr:spPr>
        <a:xfrm>
          <a:off x="11492230" y="1728597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685800</xdr:colOff>
      <xdr:row>504</xdr:row>
      <xdr:rowOff>250190</xdr:rowOff>
    </xdr:to>
    <xdr:sp>
      <xdr:nvSpPr>
        <xdr:cNvPr id="226" name="Host Control  5" hidden="1"/>
        <xdr:cNvSpPr/>
      </xdr:nvSpPr>
      <xdr:spPr>
        <a:xfrm>
          <a:off x="11492230" y="1728597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1371600</xdr:colOff>
      <xdr:row>504</xdr:row>
      <xdr:rowOff>250190</xdr:rowOff>
    </xdr:to>
    <xdr:sp>
      <xdr:nvSpPr>
        <xdr:cNvPr id="227" name="Host Control  6" hidden="1"/>
        <xdr:cNvSpPr/>
      </xdr:nvSpPr>
      <xdr:spPr>
        <a:xfrm>
          <a:off x="11492230" y="1728597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1190625</xdr:colOff>
      <xdr:row>504</xdr:row>
      <xdr:rowOff>250190</xdr:rowOff>
    </xdr:to>
    <xdr:sp>
      <xdr:nvSpPr>
        <xdr:cNvPr id="228" name="Host Control  4"/>
        <xdr:cNvSpPr>
          <a:spLocks noChangeArrowheads="1" noChangeShapeType="1"/>
        </xdr:cNvSpPr>
      </xdr:nvSpPr>
      <xdr:spPr>
        <a:xfrm>
          <a:off x="11492230" y="1728597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9525</xdr:colOff>
      <xdr:row>504</xdr:row>
      <xdr:rowOff>250190</xdr:rowOff>
    </xdr:to>
    <xdr:sp>
      <xdr:nvSpPr>
        <xdr:cNvPr id="229" name="Host Control  6"/>
        <xdr:cNvSpPr>
          <a:spLocks noChangeArrowheads="1" noChangeShapeType="1"/>
        </xdr:cNvSpPr>
      </xdr:nvSpPr>
      <xdr:spPr>
        <a:xfrm>
          <a:off x="11492230" y="1728597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1190625</xdr:colOff>
      <xdr:row>503</xdr:row>
      <xdr:rowOff>173990</xdr:rowOff>
    </xdr:to>
    <xdr:sp>
      <xdr:nvSpPr>
        <xdr:cNvPr id="230" name="Host Control  4" hidden="1"/>
        <xdr:cNvSpPr/>
      </xdr:nvSpPr>
      <xdr:spPr>
        <a:xfrm>
          <a:off x="11492230" y="172859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685800</xdr:colOff>
      <xdr:row>503</xdr:row>
      <xdr:rowOff>173990</xdr:rowOff>
    </xdr:to>
    <xdr:sp>
      <xdr:nvSpPr>
        <xdr:cNvPr id="231" name="Host Control  5" hidden="1"/>
        <xdr:cNvSpPr/>
      </xdr:nvSpPr>
      <xdr:spPr>
        <a:xfrm>
          <a:off x="11492230" y="1728597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7</xdr:col>
      <xdr:colOff>963930</xdr:colOff>
      <xdr:row>503</xdr:row>
      <xdr:rowOff>173990</xdr:rowOff>
    </xdr:to>
    <xdr:sp>
      <xdr:nvSpPr>
        <xdr:cNvPr id="232" name="Host Control  6" hidden="1"/>
        <xdr:cNvSpPr/>
      </xdr:nvSpPr>
      <xdr:spPr>
        <a:xfrm>
          <a:off x="11492230" y="172859700"/>
          <a:ext cx="333438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1190625</xdr:colOff>
      <xdr:row>503</xdr:row>
      <xdr:rowOff>173990</xdr:rowOff>
    </xdr:to>
    <xdr:sp>
      <xdr:nvSpPr>
        <xdr:cNvPr id="233" name="Host Control  4"/>
        <xdr:cNvSpPr>
          <a:spLocks noChangeArrowheads="1" noChangeShapeType="1"/>
        </xdr:cNvSpPr>
      </xdr:nvSpPr>
      <xdr:spPr>
        <a:xfrm>
          <a:off x="11492230" y="172859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503</xdr:row>
      <xdr:rowOff>0</xdr:rowOff>
    </xdr:from>
    <xdr:to>
      <xdr:col>6</xdr:col>
      <xdr:colOff>9525</xdr:colOff>
      <xdr:row>503</xdr:row>
      <xdr:rowOff>173990</xdr:rowOff>
    </xdr:to>
    <xdr:sp>
      <xdr:nvSpPr>
        <xdr:cNvPr id="234" name="Host Control  6"/>
        <xdr:cNvSpPr>
          <a:spLocks noChangeArrowheads="1" noChangeShapeType="1"/>
        </xdr:cNvSpPr>
      </xdr:nvSpPr>
      <xdr:spPr>
        <a:xfrm>
          <a:off x="11492230" y="1728597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1190625</xdr:colOff>
      <xdr:row>516</xdr:row>
      <xdr:rowOff>335915</xdr:rowOff>
    </xdr:to>
    <xdr:sp>
      <xdr:nvSpPr>
        <xdr:cNvPr id="235" name="Host Control  4" hidden="1"/>
        <xdr:cNvSpPr/>
      </xdr:nvSpPr>
      <xdr:spPr>
        <a:xfrm>
          <a:off x="11492230" y="1773174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0</xdr:colOff>
      <xdr:row>516</xdr:row>
      <xdr:rowOff>335915</xdr:rowOff>
    </xdr:to>
    <xdr:sp>
      <xdr:nvSpPr>
        <xdr:cNvPr id="236" name="Host Control  5" hidden="1"/>
        <xdr:cNvSpPr/>
      </xdr:nvSpPr>
      <xdr:spPr>
        <a:xfrm>
          <a:off x="11492230" y="177317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0</xdr:colOff>
      <xdr:row>516</xdr:row>
      <xdr:rowOff>335915</xdr:rowOff>
    </xdr:to>
    <xdr:sp>
      <xdr:nvSpPr>
        <xdr:cNvPr id="237" name="Host Control  6" hidden="1"/>
        <xdr:cNvSpPr/>
      </xdr:nvSpPr>
      <xdr:spPr>
        <a:xfrm>
          <a:off x="11492230" y="177317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1190625</xdr:colOff>
      <xdr:row>516</xdr:row>
      <xdr:rowOff>335915</xdr:rowOff>
    </xdr:to>
    <xdr:sp>
      <xdr:nvSpPr>
        <xdr:cNvPr id="238" name="Host Control  4"/>
        <xdr:cNvSpPr>
          <a:spLocks noChangeArrowheads="1" noChangeShapeType="1"/>
        </xdr:cNvSpPr>
      </xdr:nvSpPr>
      <xdr:spPr>
        <a:xfrm>
          <a:off x="11492230" y="1773174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9525</xdr:colOff>
      <xdr:row>516</xdr:row>
      <xdr:rowOff>335915</xdr:rowOff>
    </xdr:to>
    <xdr:sp>
      <xdr:nvSpPr>
        <xdr:cNvPr id="239" name="Host Control  6"/>
        <xdr:cNvSpPr>
          <a:spLocks noChangeArrowheads="1" noChangeShapeType="1"/>
        </xdr:cNvSpPr>
      </xdr:nvSpPr>
      <xdr:spPr>
        <a:xfrm>
          <a:off x="11492230" y="1773174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1190625</xdr:colOff>
      <xdr:row>518</xdr:row>
      <xdr:rowOff>116840</xdr:rowOff>
    </xdr:to>
    <xdr:sp>
      <xdr:nvSpPr>
        <xdr:cNvPr id="240" name="Host Control  4" hidden="1"/>
        <xdr:cNvSpPr/>
      </xdr:nvSpPr>
      <xdr:spPr>
        <a:xfrm>
          <a:off x="11492230" y="1773174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685800</xdr:colOff>
      <xdr:row>518</xdr:row>
      <xdr:rowOff>116840</xdr:rowOff>
    </xdr:to>
    <xdr:sp>
      <xdr:nvSpPr>
        <xdr:cNvPr id="241" name="Host Control  5" hidden="1"/>
        <xdr:cNvSpPr/>
      </xdr:nvSpPr>
      <xdr:spPr>
        <a:xfrm>
          <a:off x="11492230" y="1773174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1371600</xdr:colOff>
      <xdr:row>518</xdr:row>
      <xdr:rowOff>116840</xdr:rowOff>
    </xdr:to>
    <xdr:sp>
      <xdr:nvSpPr>
        <xdr:cNvPr id="242" name="Host Control  6" hidden="1"/>
        <xdr:cNvSpPr/>
      </xdr:nvSpPr>
      <xdr:spPr>
        <a:xfrm>
          <a:off x="11492230" y="1773174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1190625</xdr:colOff>
      <xdr:row>518</xdr:row>
      <xdr:rowOff>116840</xdr:rowOff>
    </xdr:to>
    <xdr:sp>
      <xdr:nvSpPr>
        <xdr:cNvPr id="243" name="Host Control  4"/>
        <xdr:cNvSpPr>
          <a:spLocks noChangeArrowheads="1" noChangeShapeType="1"/>
        </xdr:cNvSpPr>
      </xdr:nvSpPr>
      <xdr:spPr>
        <a:xfrm>
          <a:off x="11492230" y="1773174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9525</xdr:colOff>
      <xdr:row>518</xdr:row>
      <xdr:rowOff>116840</xdr:rowOff>
    </xdr:to>
    <xdr:sp>
      <xdr:nvSpPr>
        <xdr:cNvPr id="244" name="Host Control  6"/>
        <xdr:cNvSpPr>
          <a:spLocks noChangeArrowheads="1" noChangeShapeType="1"/>
        </xdr:cNvSpPr>
      </xdr:nvSpPr>
      <xdr:spPr>
        <a:xfrm>
          <a:off x="11492230" y="1773174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1190625</xdr:colOff>
      <xdr:row>516</xdr:row>
      <xdr:rowOff>173990</xdr:rowOff>
    </xdr:to>
    <xdr:sp>
      <xdr:nvSpPr>
        <xdr:cNvPr id="245" name="Host Control  4" hidden="1"/>
        <xdr:cNvSpPr/>
      </xdr:nvSpPr>
      <xdr:spPr>
        <a:xfrm>
          <a:off x="11492230" y="17731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685800</xdr:colOff>
      <xdr:row>516</xdr:row>
      <xdr:rowOff>173990</xdr:rowOff>
    </xdr:to>
    <xdr:sp>
      <xdr:nvSpPr>
        <xdr:cNvPr id="246" name="Host Control  5" hidden="1"/>
        <xdr:cNvSpPr/>
      </xdr:nvSpPr>
      <xdr:spPr>
        <a:xfrm>
          <a:off x="11492230" y="1773174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7</xdr:col>
      <xdr:colOff>527685</xdr:colOff>
      <xdr:row>516</xdr:row>
      <xdr:rowOff>173990</xdr:rowOff>
    </xdr:to>
    <xdr:sp>
      <xdr:nvSpPr>
        <xdr:cNvPr id="247" name="Host Control  6" hidden="1"/>
        <xdr:cNvSpPr/>
      </xdr:nvSpPr>
      <xdr:spPr>
        <a:xfrm>
          <a:off x="11492230" y="177317400"/>
          <a:ext cx="289814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1190625</xdr:colOff>
      <xdr:row>516</xdr:row>
      <xdr:rowOff>173990</xdr:rowOff>
    </xdr:to>
    <xdr:sp>
      <xdr:nvSpPr>
        <xdr:cNvPr id="248" name="Host Control  4"/>
        <xdr:cNvSpPr>
          <a:spLocks noChangeArrowheads="1" noChangeShapeType="1"/>
        </xdr:cNvSpPr>
      </xdr:nvSpPr>
      <xdr:spPr>
        <a:xfrm>
          <a:off x="11492230" y="17731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9525</xdr:colOff>
      <xdr:row>516</xdr:row>
      <xdr:rowOff>173990</xdr:rowOff>
    </xdr:to>
    <xdr:sp>
      <xdr:nvSpPr>
        <xdr:cNvPr id="249" name="Host Control  6"/>
        <xdr:cNvSpPr>
          <a:spLocks noChangeArrowheads="1" noChangeShapeType="1"/>
        </xdr:cNvSpPr>
      </xdr:nvSpPr>
      <xdr:spPr>
        <a:xfrm>
          <a:off x="11492230" y="1773174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1190625</xdr:colOff>
      <xdr:row>516</xdr:row>
      <xdr:rowOff>173990</xdr:rowOff>
    </xdr:to>
    <xdr:sp>
      <xdr:nvSpPr>
        <xdr:cNvPr id="250" name="Host Control  4" hidden="1"/>
        <xdr:cNvSpPr/>
      </xdr:nvSpPr>
      <xdr:spPr>
        <a:xfrm>
          <a:off x="11492230" y="17731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1371600</xdr:colOff>
      <xdr:row>516</xdr:row>
      <xdr:rowOff>173990</xdr:rowOff>
    </xdr:to>
    <xdr:sp>
      <xdr:nvSpPr>
        <xdr:cNvPr id="251" name="Host Control  6" hidden="1"/>
        <xdr:cNvSpPr/>
      </xdr:nvSpPr>
      <xdr:spPr>
        <a:xfrm>
          <a:off x="11492230" y="17731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1190625</xdr:colOff>
      <xdr:row>516</xdr:row>
      <xdr:rowOff>173990</xdr:rowOff>
    </xdr:to>
    <xdr:sp>
      <xdr:nvSpPr>
        <xdr:cNvPr id="252" name="Host Control  4"/>
        <xdr:cNvSpPr>
          <a:spLocks noChangeArrowheads="1" noChangeShapeType="1"/>
        </xdr:cNvSpPr>
      </xdr:nvSpPr>
      <xdr:spPr>
        <a:xfrm>
          <a:off x="11492230" y="17731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599</xdr:row>
      <xdr:rowOff>0</xdr:rowOff>
    </xdr:from>
    <xdr:to>
      <xdr:col>6</xdr:col>
      <xdr:colOff>1190625</xdr:colOff>
      <xdr:row>599</xdr:row>
      <xdr:rowOff>171450</xdr:rowOff>
    </xdr:to>
    <xdr:sp>
      <xdr:nvSpPr>
        <xdr:cNvPr id="253" name="Host Control  4" hidden="1"/>
        <xdr:cNvSpPr/>
      </xdr:nvSpPr>
      <xdr:spPr>
        <a:xfrm>
          <a:off x="11492230" y="205778100"/>
          <a:ext cx="1190625" cy="1714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599</xdr:row>
      <xdr:rowOff>0</xdr:rowOff>
    </xdr:from>
    <xdr:to>
      <xdr:col>6</xdr:col>
      <xdr:colOff>0</xdr:colOff>
      <xdr:row>599</xdr:row>
      <xdr:rowOff>171450</xdr:rowOff>
    </xdr:to>
    <xdr:sp>
      <xdr:nvSpPr>
        <xdr:cNvPr id="254" name="Host Control  5" hidden="1"/>
        <xdr:cNvSpPr/>
      </xdr:nvSpPr>
      <xdr:spPr>
        <a:xfrm>
          <a:off x="11492230" y="205778100"/>
          <a:ext cx="0" cy="1714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599</xdr:row>
      <xdr:rowOff>0</xdr:rowOff>
    </xdr:from>
    <xdr:to>
      <xdr:col>6</xdr:col>
      <xdr:colOff>0</xdr:colOff>
      <xdr:row>599</xdr:row>
      <xdr:rowOff>171450</xdr:rowOff>
    </xdr:to>
    <xdr:sp>
      <xdr:nvSpPr>
        <xdr:cNvPr id="255" name="Host Control  6" hidden="1"/>
        <xdr:cNvSpPr/>
      </xdr:nvSpPr>
      <xdr:spPr>
        <a:xfrm>
          <a:off x="11492230" y="205778100"/>
          <a:ext cx="0" cy="1714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599</xdr:row>
      <xdr:rowOff>0</xdr:rowOff>
    </xdr:from>
    <xdr:to>
      <xdr:col>6</xdr:col>
      <xdr:colOff>1190625</xdr:colOff>
      <xdr:row>599</xdr:row>
      <xdr:rowOff>171450</xdr:rowOff>
    </xdr:to>
    <xdr:sp>
      <xdr:nvSpPr>
        <xdr:cNvPr id="256" name="Host Control  4"/>
        <xdr:cNvSpPr>
          <a:spLocks noChangeArrowheads="1" noChangeShapeType="1"/>
        </xdr:cNvSpPr>
      </xdr:nvSpPr>
      <xdr:spPr>
        <a:xfrm>
          <a:off x="11492230" y="205778100"/>
          <a:ext cx="1190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599</xdr:row>
      <xdr:rowOff>0</xdr:rowOff>
    </xdr:from>
    <xdr:to>
      <xdr:col>6</xdr:col>
      <xdr:colOff>9525</xdr:colOff>
      <xdr:row>599</xdr:row>
      <xdr:rowOff>171450</xdr:rowOff>
    </xdr:to>
    <xdr:sp>
      <xdr:nvSpPr>
        <xdr:cNvPr id="257" name="Host Control  6"/>
        <xdr:cNvSpPr>
          <a:spLocks noChangeArrowheads="1" noChangeShapeType="1"/>
        </xdr:cNvSpPr>
      </xdr:nvSpPr>
      <xdr:spPr>
        <a:xfrm>
          <a:off x="11492230" y="2057781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1190625</xdr:colOff>
      <xdr:row>600</xdr:row>
      <xdr:rowOff>114300</xdr:rowOff>
    </xdr:to>
    <xdr:sp>
      <xdr:nvSpPr>
        <xdr:cNvPr id="258" name="Host Control  4" hidden="1"/>
        <xdr:cNvSpPr/>
      </xdr:nvSpPr>
      <xdr:spPr>
        <a:xfrm>
          <a:off x="11492230" y="205435200"/>
          <a:ext cx="1190625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685800</xdr:colOff>
      <xdr:row>600</xdr:row>
      <xdr:rowOff>114300</xdr:rowOff>
    </xdr:to>
    <xdr:sp>
      <xdr:nvSpPr>
        <xdr:cNvPr id="259" name="Host Control  5" hidden="1"/>
        <xdr:cNvSpPr/>
      </xdr:nvSpPr>
      <xdr:spPr>
        <a:xfrm>
          <a:off x="11492230" y="205435200"/>
          <a:ext cx="685800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1371600</xdr:colOff>
      <xdr:row>600</xdr:row>
      <xdr:rowOff>114300</xdr:rowOff>
    </xdr:to>
    <xdr:sp>
      <xdr:nvSpPr>
        <xdr:cNvPr id="260" name="Host Control  6" hidden="1"/>
        <xdr:cNvSpPr/>
      </xdr:nvSpPr>
      <xdr:spPr>
        <a:xfrm>
          <a:off x="11492230" y="205435200"/>
          <a:ext cx="1371600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1190625</xdr:colOff>
      <xdr:row>600</xdr:row>
      <xdr:rowOff>114300</xdr:rowOff>
    </xdr:to>
    <xdr:sp>
      <xdr:nvSpPr>
        <xdr:cNvPr id="261" name="Host Control  4"/>
        <xdr:cNvSpPr>
          <a:spLocks noChangeArrowheads="1" noChangeShapeType="1"/>
        </xdr:cNvSpPr>
      </xdr:nvSpPr>
      <xdr:spPr>
        <a:xfrm>
          <a:off x="11492230" y="205435200"/>
          <a:ext cx="11906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9525</xdr:colOff>
      <xdr:row>600</xdr:row>
      <xdr:rowOff>114300</xdr:rowOff>
    </xdr:to>
    <xdr:sp>
      <xdr:nvSpPr>
        <xdr:cNvPr id="262" name="Host Control  6"/>
        <xdr:cNvSpPr>
          <a:spLocks noChangeArrowheads="1" noChangeShapeType="1"/>
        </xdr:cNvSpPr>
      </xdr:nvSpPr>
      <xdr:spPr>
        <a:xfrm>
          <a:off x="11492230" y="205435200"/>
          <a:ext cx="9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1190625</xdr:colOff>
      <xdr:row>600</xdr:row>
      <xdr:rowOff>114300</xdr:rowOff>
    </xdr:to>
    <xdr:sp>
      <xdr:nvSpPr>
        <xdr:cNvPr id="263" name="Host Control  4" hidden="1"/>
        <xdr:cNvSpPr/>
      </xdr:nvSpPr>
      <xdr:spPr>
        <a:xfrm>
          <a:off x="11492230" y="205435200"/>
          <a:ext cx="1190625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685800</xdr:colOff>
      <xdr:row>600</xdr:row>
      <xdr:rowOff>114300</xdr:rowOff>
    </xdr:to>
    <xdr:sp>
      <xdr:nvSpPr>
        <xdr:cNvPr id="264" name="Host Control  5" hidden="1"/>
        <xdr:cNvSpPr/>
      </xdr:nvSpPr>
      <xdr:spPr>
        <a:xfrm>
          <a:off x="11492230" y="205435200"/>
          <a:ext cx="685800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7</xdr:col>
      <xdr:colOff>1449705</xdr:colOff>
      <xdr:row>600</xdr:row>
      <xdr:rowOff>114300</xdr:rowOff>
    </xdr:to>
    <xdr:sp>
      <xdr:nvSpPr>
        <xdr:cNvPr id="265" name="Host Control  6" hidden="1"/>
        <xdr:cNvSpPr/>
      </xdr:nvSpPr>
      <xdr:spPr>
        <a:xfrm>
          <a:off x="11492230" y="205435200"/>
          <a:ext cx="3820160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1190625</xdr:colOff>
      <xdr:row>600</xdr:row>
      <xdr:rowOff>114300</xdr:rowOff>
    </xdr:to>
    <xdr:sp>
      <xdr:nvSpPr>
        <xdr:cNvPr id="266" name="Host Control  4"/>
        <xdr:cNvSpPr>
          <a:spLocks noChangeArrowheads="1" noChangeShapeType="1"/>
        </xdr:cNvSpPr>
      </xdr:nvSpPr>
      <xdr:spPr>
        <a:xfrm>
          <a:off x="11492230" y="205435200"/>
          <a:ext cx="11906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9525</xdr:colOff>
      <xdr:row>600</xdr:row>
      <xdr:rowOff>114300</xdr:rowOff>
    </xdr:to>
    <xdr:sp>
      <xdr:nvSpPr>
        <xdr:cNvPr id="267" name="Host Control  6"/>
        <xdr:cNvSpPr>
          <a:spLocks noChangeArrowheads="1" noChangeShapeType="1"/>
        </xdr:cNvSpPr>
      </xdr:nvSpPr>
      <xdr:spPr>
        <a:xfrm>
          <a:off x="11492230" y="205435200"/>
          <a:ext cx="9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1190625</xdr:colOff>
      <xdr:row>600</xdr:row>
      <xdr:rowOff>114300</xdr:rowOff>
    </xdr:to>
    <xdr:sp>
      <xdr:nvSpPr>
        <xdr:cNvPr id="268" name="Host Control  4" hidden="1"/>
        <xdr:cNvSpPr/>
      </xdr:nvSpPr>
      <xdr:spPr>
        <a:xfrm>
          <a:off x="11492230" y="205435200"/>
          <a:ext cx="1190625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1371600</xdr:colOff>
      <xdr:row>600</xdr:row>
      <xdr:rowOff>114300</xdr:rowOff>
    </xdr:to>
    <xdr:sp>
      <xdr:nvSpPr>
        <xdr:cNvPr id="269" name="Host Control  6" hidden="1"/>
        <xdr:cNvSpPr/>
      </xdr:nvSpPr>
      <xdr:spPr>
        <a:xfrm>
          <a:off x="11492230" y="205435200"/>
          <a:ext cx="1371600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1190625</xdr:colOff>
      <xdr:row>600</xdr:row>
      <xdr:rowOff>114300</xdr:rowOff>
    </xdr:to>
    <xdr:sp>
      <xdr:nvSpPr>
        <xdr:cNvPr id="270" name="Host Control  4"/>
        <xdr:cNvSpPr>
          <a:spLocks noChangeArrowheads="1" noChangeShapeType="1"/>
        </xdr:cNvSpPr>
      </xdr:nvSpPr>
      <xdr:spPr>
        <a:xfrm>
          <a:off x="11492230" y="205435200"/>
          <a:ext cx="11906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1190625</xdr:colOff>
      <xdr:row>693</xdr:row>
      <xdr:rowOff>335915</xdr:rowOff>
    </xdr:to>
    <xdr:sp>
      <xdr:nvSpPr>
        <xdr:cNvPr id="271" name="Host Control  4" hidden="1"/>
        <xdr:cNvSpPr/>
      </xdr:nvSpPr>
      <xdr:spPr>
        <a:xfrm>
          <a:off x="11492230" y="2380107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0</xdr:colOff>
      <xdr:row>693</xdr:row>
      <xdr:rowOff>335915</xdr:rowOff>
    </xdr:to>
    <xdr:sp>
      <xdr:nvSpPr>
        <xdr:cNvPr id="272" name="Host Control  5" hidden="1"/>
        <xdr:cNvSpPr/>
      </xdr:nvSpPr>
      <xdr:spPr>
        <a:xfrm>
          <a:off x="11492230" y="238010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0</xdr:colOff>
      <xdr:row>693</xdr:row>
      <xdr:rowOff>335915</xdr:rowOff>
    </xdr:to>
    <xdr:sp>
      <xdr:nvSpPr>
        <xdr:cNvPr id="273" name="Host Control  6" hidden="1"/>
        <xdr:cNvSpPr/>
      </xdr:nvSpPr>
      <xdr:spPr>
        <a:xfrm>
          <a:off x="11492230" y="238010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1190625</xdr:colOff>
      <xdr:row>693</xdr:row>
      <xdr:rowOff>335915</xdr:rowOff>
    </xdr:to>
    <xdr:sp>
      <xdr:nvSpPr>
        <xdr:cNvPr id="274" name="Host Control  4"/>
        <xdr:cNvSpPr>
          <a:spLocks noChangeArrowheads="1" noChangeShapeType="1"/>
        </xdr:cNvSpPr>
      </xdr:nvSpPr>
      <xdr:spPr>
        <a:xfrm>
          <a:off x="11492230" y="2380107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9525</xdr:colOff>
      <xdr:row>693</xdr:row>
      <xdr:rowOff>335915</xdr:rowOff>
    </xdr:to>
    <xdr:sp>
      <xdr:nvSpPr>
        <xdr:cNvPr id="275" name="Host Control  6"/>
        <xdr:cNvSpPr>
          <a:spLocks noChangeArrowheads="1" noChangeShapeType="1"/>
        </xdr:cNvSpPr>
      </xdr:nvSpPr>
      <xdr:spPr>
        <a:xfrm>
          <a:off x="11492230" y="2380107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1190625</xdr:colOff>
      <xdr:row>695</xdr:row>
      <xdr:rowOff>116840</xdr:rowOff>
    </xdr:to>
    <xdr:sp>
      <xdr:nvSpPr>
        <xdr:cNvPr id="276" name="Host Control  4" hidden="1"/>
        <xdr:cNvSpPr/>
      </xdr:nvSpPr>
      <xdr:spPr>
        <a:xfrm>
          <a:off x="11492230" y="238010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685800</xdr:colOff>
      <xdr:row>695</xdr:row>
      <xdr:rowOff>116840</xdr:rowOff>
    </xdr:to>
    <xdr:sp>
      <xdr:nvSpPr>
        <xdr:cNvPr id="277" name="Host Control  5" hidden="1"/>
        <xdr:cNvSpPr/>
      </xdr:nvSpPr>
      <xdr:spPr>
        <a:xfrm>
          <a:off x="11492230" y="238010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1371600</xdr:colOff>
      <xdr:row>695</xdr:row>
      <xdr:rowOff>116840</xdr:rowOff>
    </xdr:to>
    <xdr:sp>
      <xdr:nvSpPr>
        <xdr:cNvPr id="278" name="Host Control  6" hidden="1"/>
        <xdr:cNvSpPr/>
      </xdr:nvSpPr>
      <xdr:spPr>
        <a:xfrm>
          <a:off x="11492230" y="238010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1190625</xdr:colOff>
      <xdr:row>695</xdr:row>
      <xdr:rowOff>116840</xdr:rowOff>
    </xdr:to>
    <xdr:sp>
      <xdr:nvSpPr>
        <xdr:cNvPr id="279" name="Host Control  4"/>
        <xdr:cNvSpPr>
          <a:spLocks noChangeArrowheads="1" noChangeShapeType="1"/>
        </xdr:cNvSpPr>
      </xdr:nvSpPr>
      <xdr:spPr>
        <a:xfrm>
          <a:off x="11492230" y="238010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9525</xdr:colOff>
      <xdr:row>695</xdr:row>
      <xdr:rowOff>116840</xdr:rowOff>
    </xdr:to>
    <xdr:sp>
      <xdr:nvSpPr>
        <xdr:cNvPr id="280" name="Host Control  6"/>
        <xdr:cNvSpPr>
          <a:spLocks noChangeArrowheads="1" noChangeShapeType="1"/>
        </xdr:cNvSpPr>
      </xdr:nvSpPr>
      <xdr:spPr>
        <a:xfrm>
          <a:off x="11492230" y="238010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1190625</xdr:colOff>
      <xdr:row>695</xdr:row>
      <xdr:rowOff>114935</xdr:rowOff>
    </xdr:to>
    <xdr:sp>
      <xdr:nvSpPr>
        <xdr:cNvPr id="281" name="Host Control  4" hidden="1"/>
        <xdr:cNvSpPr/>
      </xdr:nvSpPr>
      <xdr:spPr>
        <a:xfrm>
          <a:off x="11492230" y="238010700"/>
          <a:ext cx="1190625" cy="80073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685800</xdr:colOff>
      <xdr:row>695</xdr:row>
      <xdr:rowOff>114935</xdr:rowOff>
    </xdr:to>
    <xdr:sp>
      <xdr:nvSpPr>
        <xdr:cNvPr id="282" name="Host Control  5" hidden="1"/>
        <xdr:cNvSpPr/>
      </xdr:nvSpPr>
      <xdr:spPr>
        <a:xfrm>
          <a:off x="11492230" y="238010700"/>
          <a:ext cx="685800" cy="80073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7</xdr:col>
      <xdr:colOff>1439545</xdr:colOff>
      <xdr:row>695</xdr:row>
      <xdr:rowOff>114935</xdr:rowOff>
    </xdr:to>
    <xdr:sp>
      <xdr:nvSpPr>
        <xdr:cNvPr id="283" name="Host Control  6" hidden="1"/>
        <xdr:cNvSpPr/>
      </xdr:nvSpPr>
      <xdr:spPr>
        <a:xfrm>
          <a:off x="11492230" y="238010700"/>
          <a:ext cx="3810000" cy="80073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1190625</xdr:colOff>
      <xdr:row>695</xdr:row>
      <xdr:rowOff>114935</xdr:rowOff>
    </xdr:to>
    <xdr:sp>
      <xdr:nvSpPr>
        <xdr:cNvPr id="284" name="Host Control  4"/>
        <xdr:cNvSpPr>
          <a:spLocks noChangeArrowheads="1" noChangeShapeType="1"/>
        </xdr:cNvSpPr>
      </xdr:nvSpPr>
      <xdr:spPr>
        <a:xfrm>
          <a:off x="11492230" y="238010700"/>
          <a:ext cx="1190625" cy="80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693</xdr:row>
      <xdr:rowOff>0</xdr:rowOff>
    </xdr:from>
    <xdr:to>
      <xdr:col>6</xdr:col>
      <xdr:colOff>9525</xdr:colOff>
      <xdr:row>695</xdr:row>
      <xdr:rowOff>114935</xdr:rowOff>
    </xdr:to>
    <xdr:sp>
      <xdr:nvSpPr>
        <xdr:cNvPr id="285" name="Host Control  6"/>
        <xdr:cNvSpPr>
          <a:spLocks noChangeArrowheads="1" noChangeShapeType="1"/>
        </xdr:cNvSpPr>
      </xdr:nvSpPr>
      <xdr:spPr>
        <a:xfrm>
          <a:off x="11492230" y="238010700"/>
          <a:ext cx="9525" cy="80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1190625</xdr:colOff>
      <xdr:row>796</xdr:row>
      <xdr:rowOff>335915</xdr:rowOff>
    </xdr:to>
    <xdr:sp>
      <xdr:nvSpPr>
        <xdr:cNvPr id="286" name="Host Control  4" hidden="1"/>
        <xdr:cNvSpPr/>
      </xdr:nvSpPr>
      <xdr:spPr>
        <a:xfrm>
          <a:off x="11492230" y="2733294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0</xdr:colOff>
      <xdr:row>796</xdr:row>
      <xdr:rowOff>335915</xdr:rowOff>
    </xdr:to>
    <xdr:sp>
      <xdr:nvSpPr>
        <xdr:cNvPr id="287" name="Host Control  5" hidden="1"/>
        <xdr:cNvSpPr/>
      </xdr:nvSpPr>
      <xdr:spPr>
        <a:xfrm>
          <a:off x="11492230" y="273329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0</xdr:colOff>
      <xdr:row>796</xdr:row>
      <xdr:rowOff>335915</xdr:rowOff>
    </xdr:to>
    <xdr:sp>
      <xdr:nvSpPr>
        <xdr:cNvPr id="288" name="Host Control  6" hidden="1"/>
        <xdr:cNvSpPr/>
      </xdr:nvSpPr>
      <xdr:spPr>
        <a:xfrm>
          <a:off x="11492230" y="273329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1190625</xdr:colOff>
      <xdr:row>796</xdr:row>
      <xdr:rowOff>335915</xdr:rowOff>
    </xdr:to>
    <xdr:sp>
      <xdr:nvSpPr>
        <xdr:cNvPr id="289" name="Host Control  4"/>
        <xdr:cNvSpPr>
          <a:spLocks noChangeArrowheads="1" noChangeShapeType="1"/>
        </xdr:cNvSpPr>
      </xdr:nvSpPr>
      <xdr:spPr>
        <a:xfrm>
          <a:off x="11492230" y="2733294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9525</xdr:colOff>
      <xdr:row>796</xdr:row>
      <xdr:rowOff>335915</xdr:rowOff>
    </xdr:to>
    <xdr:sp>
      <xdr:nvSpPr>
        <xdr:cNvPr id="290" name="Host Control  6"/>
        <xdr:cNvSpPr>
          <a:spLocks noChangeArrowheads="1" noChangeShapeType="1"/>
        </xdr:cNvSpPr>
      </xdr:nvSpPr>
      <xdr:spPr>
        <a:xfrm>
          <a:off x="11492230" y="2733294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1190625</xdr:colOff>
      <xdr:row>798</xdr:row>
      <xdr:rowOff>116840</xdr:rowOff>
    </xdr:to>
    <xdr:sp>
      <xdr:nvSpPr>
        <xdr:cNvPr id="291" name="Host Control  4" hidden="1"/>
        <xdr:cNvSpPr/>
      </xdr:nvSpPr>
      <xdr:spPr>
        <a:xfrm>
          <a:off x="11492230" y="2733294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685800</xdr:colOff>
      <xdr:row>798</xdr:row>
      <xdr:rowOff>116840</xdr:rowOff>
    </xdr:to>
    <xdr:sp>
      <xdr:nvSpPr>
        <xdr:cNvPr id="292" name="Host Control  5" hidden="1"/>
        <xdr:cNvSpPr/>
      </xdr:nvSpPr>
      <xdr:spPr>
        <a:xfrm>
          <a:off x="11492230" y="2733294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1371600</xdr:colOff>
      <xdr:row>798</xdr:row>
      <xdr:rowOff>116840</xdr:rowOff>
    </xdr:to>
    <xdr:sp>
      <xdr:nvSpPr>
        <xdr:cNvPr id="293" name="Host Control  6" hidden="1"/>
        <xdr:cNvSpPr/>
      </xdr:nvSpPr>
      <xdr:spPr>
        <a:xfrm>
          <a:off x="11492230" y="2733294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1190625</xdr:colOff>
      <xdr:row>798</xdr:row>
      <xdr:rowOff>116840</xdr:rowOff>
    </xdr:to>
    <xdr:sp>
      <xdr:nvSpPr>
        <xdr:cNvPr id="294" name="Host Control  4"/>
        <xdr:cNvSpPr>
          <a:spLocks noChangeArrowheads="1" noChangeShapeType="1"/>
        </xdr:cNvSpPr>
      </xdr:nvSpPr>
      <xdr:spPr>
        <a:xfrm>
          <a:off x="11492230" y="2733294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9525</xdr:colOff>
      <xdr:row>798</xdr:row>
      <xdr:rowOff>116840</xdr:rowOff>
    </xdr:to>
    <xdr:sp>
      <xdr:nvSpPr>
        <xdr:cNvPr id="295" name="Host Control  6"/>
        <xdr:cNvSpPr>
          <a:spLocks noChangeArrowheads="1" noChangeShapeType="1"/>
        </xdr:cNvSpPr>
      </xdr:nvSpPr>
      <xdr:spPr>
        <a:xfrm>
          <a:off x="11492230" y="2733294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1190625</xdr:colOff>
      <xdr:row>798</xdr:row>
      <xdr:rowOff>116840</xdr:rowOff>
    </xdr:to>
    <xdr:sp>
      <xdr:nvSpPr>
        <xdr:cNvPr id="296" name="Host Control  4" hidden="1"/>
        <xdr:cNvSpPr/>
      </xdr:nvSpPr>
      <xdr:spPr>
        <a:xfrm>
          <a:off x="11492230" y="2733294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685800</xdr:colOff>
      <xdr:row>798</xdr:row>
      <xdr:rowOff>116840</xdr:rowOff>
    </xdr:to>
    <xdr:sp>
      <xdr:nvSpPr>
        <xdr:cNvPr id="297" name="Host Control  5" hidden="1"/>
        <xdr:cNvSpPr/>
      </xdr:nvSpPr>
      <xdr:spPr>
        <a:xfrm>
          <a:off x="11492230" y="2733294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1371600</xdr:colOff>
      <xdr:row>798</xdr:row>
      <xdr:rowOff>116840</xdr:rowOff>
    </xdr:to>
    <xdr:sp>
      <xdr:nvSpPr>
        <xdr:cNvPr id="298" name="Host Control  6" hidden="1"/>
        <xdr:cNvSpPr/>
      </xdr:nvSpPr>
      <xdr:spPr>
        <a:xfrm>
          <a:off x="11492230" y="2733294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1190625</xdr:colOff>
      <xdr:row>798</xdr:row>
      <xdr:rowOff>116840</xdr:rowOff>
    </xdr:to>
    <xdr:sp>
      <xdr:nvSpPr>
        <xdr:cNvPr id="299" name="Host Control  4"/>
        <xdr:cNvSpPr>
          <a:spLocks noChangeArrowheads="1" noChangeShapeType="1"/>
        </xdr:cNvSpPr>
      </xdr:nvSpPr>
      <xdr:spPr>
        <a:xfrm>
          <a:off x="11492230" y="2733294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796</xdr:row>
      <xdr:rowOff>0</xdr:rowOff>
    </xdr:from>
    <xdr:to>
      <xdr:col>6</xdr:col>
      <xdr:colOff>9525</xdr:colOff>
      <xdr:row>798</xdr:row>
      <xdr:rowOff>116840</xdr:rowOff>
    </xdr:to>
    <xdr:sp>
      <xdr:nvSpPr>
        <xdr:cNvPr id="300" name="Host Control  6"/>
        <xdr:cNvSpPr>
          <a:spLocks noChangeArrowheads="1" noChangeShapeType="1"/>
        </xdr:cNvSpPr>
      </xdr:nvSpPr>
      <xdr:spPr>
        <a:xfrm>
          <a:off x="11492230" y="2733294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335915</xdr:rowOff>
    </xdr:to>
    <xdr:sp>
      <xdr:nvSpPr>
        <xdr:cNvPr id="301" name="Host Control  4" hidden="1"/>
        <xdr:cNvSpPr/>
      </xdr:nvSpPr>
      <xdr:spPr>
        <a:xfrm>
          <a:off x="11492230" y="2791587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0</xdr:colOff>
      <xdr:row>813</xdr:row>
      <xdr:rowOff>335915</xdr:rowOff>
    </xdr:to>
    <xdr:sp>
      <xdr:nvSpPr>
        <xdr:cNvPr id="302" name="Host Control  5" hidden="1"/>
        <xdr:cNvSpPr/>
      </xdr:nvSpPr>
      <xdr:spPr>
        <a:xfrm>
          <a:off x="11492230" y="279158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0</xdr:colOff>
      <xdr:row>813</xdr:row>
      <xdr:rowOff>335915</xdr:rowOff>
    </xdr:to>
    <xdr:sp>
      <xdr:nvSpPr>
        <xdr:cNvPr id="303" name="Host Control  6" hidden="1"/>
        <xdr:cNvSpPr/>
      </xdr:nvSpPr>
      <xdr:spPr>
        <a:xfrm>
          <a:off x="11492230" y="279158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335915</xdr:rowOff>
    </xdr:to>
    <xdr:sp>
      <xdr:nvSpPr>
        <xdr:cNvPr id="304" name="Host Control  4"/>
        <xdr:cNvSpPr>
          <a:spLocks noChangeArrowheads="1" noChangeShapeType="1"/>
        </xdr:cNvSpPr>
      </xdr:nvSpPr>
      <xdr:spPr>
        <a:xfrm>
          <a:off x="11492230" y="2791587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813</xdr:row>
      <xdr:rowOff>335915</xdr:rowOff>
    </xdr:to>
    <xdr:sp>
      <xdr:nvSpPr>
        <xdr:cNvPr id="305" name="Host Control  6"/>
        <xdr:cNvSpPr>
          <a:spLocks noChangeArrowheads="1" noChangeShapeType="1"/>
        </xdr:cNvSpPr>
      </xdr:nvSpPr>
      <xdr:spPr>
        <a:xfrm>
          <a:off x="11492230" y="2791587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306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307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0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309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310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311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312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13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314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315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316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1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318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1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2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21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22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23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2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2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2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2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2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2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3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31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332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333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3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3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3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3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3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339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340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341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342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343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344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34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346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34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348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4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5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51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352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353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354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355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356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357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358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359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360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361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362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363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364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36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36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367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368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369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370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371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372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73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7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7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7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7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7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7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8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81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82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83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8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8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386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387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8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8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9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391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392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393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394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9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39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397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398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399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400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40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02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03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0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0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0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0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0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0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1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11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12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13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14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15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16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1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1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19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20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21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22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23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2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25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26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27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28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429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430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31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32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33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3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3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3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3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38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3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4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41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42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43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44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4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46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47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48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49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50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51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52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453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454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5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5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5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5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5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6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61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62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63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6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65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66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67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68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469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7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71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72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73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74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47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476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77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78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79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480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481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482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483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8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8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8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8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8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8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90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91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492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93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94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95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496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497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498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499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00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01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02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03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04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0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506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507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0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0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1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11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12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513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14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15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516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17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18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19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20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21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22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2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24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2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526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527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2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2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3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531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532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33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34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3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36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37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38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39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40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41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542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543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4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4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4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4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4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4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550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51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52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553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54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55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56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57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558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559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60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61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62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6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564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565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66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67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68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569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570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571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572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73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7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7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7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7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578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79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80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581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82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83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84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8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58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587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88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89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590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591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592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59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594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595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59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9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9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59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600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601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02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03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04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05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06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07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08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09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10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11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12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1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14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615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61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61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61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619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20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21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22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2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24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25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26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2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28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29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30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631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632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633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63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635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36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37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38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39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40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41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42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43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44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45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4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647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648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64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650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51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52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53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54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55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56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5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58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659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660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661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62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63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64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6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6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6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668" name="Host Control  4" hidden="1"/>
        <xdr:cNvSpPr/>
      </xdr:nvSpPr>
      <xdr:spPr>
        <a:xfrm>
          <a:off x="11492230" y="279158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669" name="Host Control  4"/>
        <xdr:cNvSpPr>
          <a:spLocks noChangeArrowheads="1" noChangeShapeType="1"/>
        </xdr:cNvSpPr>
      </xdr:nvSpPr>
      <xdr:spPr>
        <a:xfrm>
          <a:off x="11492230" y="279158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70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71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72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73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74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675" name="Host Control  4" hidden="1"/>
        <xdr:cNvSpPr/>
      </xdr:nvSpPr>
      <xdr:spPr>
        <a:xfrm>
          <a:off x="11492230" y="279501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676" name="Host Control  4"/>
        <xdr:cNvSpPr>
          <a:spLocks noChangeArrowheads="1" noChangeShapeType="1"/>
        </xdr:cNvSpPr>
      </xdr:nvSpPr>
      <xdr:spPr>
        <a:xfrm>
          <a:off x="11492230" y="279501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67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67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679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68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681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682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83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84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685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86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87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88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89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90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691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692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93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694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95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69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697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698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699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00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01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02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03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704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705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70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70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70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709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710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711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712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1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714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715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16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1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18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19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720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21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22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23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24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2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2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27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72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729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73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731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732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733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734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735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36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3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738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39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40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41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42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4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44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45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4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47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74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749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75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751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752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753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754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5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5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57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58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59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60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61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62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63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764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765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76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767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768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769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770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71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72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73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74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75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76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7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78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79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780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78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782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783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784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8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86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8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88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89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90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91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792" name="Host Control  4" hidden="1"/>
        <xdr:cNvSpPr/>
      </xdr:nvSpPr>
      <xdr:spPr>
        <a:xfrm>
          <a:off x="11492230" y="279158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793" name="Host Control  4"/>
        <xdr:cNvSpPr>
          <a:spLocks noChangeArrowheads="1" noChangeShapeType="1"/>
        </xdr:cNvSpPr>
      </xdr:nvSpPr>
      <xdr:spPr>
        <a:xfrm>
          <a:off x="11492230" y="279158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794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795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796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9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798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799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00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801" name="Host Control  4" hidden="1"/>
        <xdr:cNvSpPr/>
      </xdr:nvSpPr>
      <xdr:spPr>
        <a:xfrm>
          <a:off x="11492230" y="279501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802" name="Host Control  4"/>
        <xdr:cNvSpPr>
          <a:spLocks noChangeArrowheads="1" noChangeShapeType="1"/>
        </xdr:cNvSpPr>
      </xdr:nvSpPr>
      <xdr:spPr>
        <a:xfrm>
          <a:off x="11492230" y="279501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803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04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05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06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07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808" name="Host Control  4" hidden="1"/>
        <xdr:cNvSpPr/>
      </xdr:nvSpPr>
      <xdr:spPr>
        <a:xfrm>
          <a:off x="11492230" y="279844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809" name="Host Control  4"/>
        <xdr:cNvSpPr>
          <a:spLocks noChangeArrowheads="1" noChangeShapeType="1"/>
        </xdr:cNvSpPr>
      </xdr:nvSpPr>
      <xdr:spPr>
        <a:xfrm>
          <a:off x="11492230" y="279844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810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811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812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1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14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15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16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1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18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19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820" name="Host Control  4" hidden="1"/>
        <xdr:cNvSpPr/>
      </xdr:nvSpPr>
      <xdr:spPr>
        <a:xfrm>
          <a:off x="11492230" y="279158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821" name="Host Control  4"/>
        <xdr:cNvSpPr>
          <a:spLocks noChangeArrowheads="1" noChangeShapeType="1"/>
        </xdr:cNvSpPr>
      </xdr:nvSpPr>
      <xdr:spPr>
        <a:xfrm>
          <a:off x="11492230" y="279158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822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823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24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25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2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27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28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829" name="Host Control  4" hidden="1"/>
        <xdr:cNvSpPr/>
      </xdr:nvSpPr>
      <xdr:spPr>
        <a:xfrm>
          <a:off x="11492230" y="279501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830" name="Host Control  4"/>
        <xdr:cNvSpPr>
          <a:spLocks noChangeArrowheads="1" noChangeShapeType="1"/>
        </xdr:cNvSpPr>
      </xdr:nvSpPr>
      <xdr:spPr>
        <a:xfrm>
          <a:off x="11492230" y="279501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831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32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33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34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35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836" name="Host Control  4" hidden="1"/>
        <xdr:cNvSpPr/>
      </xdr:nvSpPr>
      <xdr:spPr>
        <a:xfrm>
          <a:off x="11492230" y="279844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837" name="Host Control  4"/>
        <xdr:cNvSpPr>
          <a:spLocks noChangeArrowheads="1" noChangeShapeType="1"/>
        </xdr:cNvSpPr>
      </xdr:nvSpPr>
      <xdr:spPr>
        <a:xfrm>
          <a:off x="11492230" y="279844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38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39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40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841" name="Host Control  4" hidden="1"/>
        <xdr:cNvSpPr/>
      </xdr:nvSpPr>
      <xdr:spPr>
        <a:xfrm>
          <a:off x="11492230" y="28018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842" name="Host Control  4"/>
        <xdr:cNvSpPr>
          <a:spLocks noChangeArrowheads="1" noChangeShapeType="1"/>
        </xdr:cNvSpPr>
      </xdr:nvSpPr>
      <xdr:spPr>
        <a:xfrm>
          <a:off x="11492230" y="28018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4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44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45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846" name="Host Control  4" hidden="1"/>
        <xdr:cNvSpPr/>
      </xdr:nvSpPr>
      <xdr:spPr>
        <a:xfrm>
          <a:off x="11492230" y="28018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847" name="Host Control  4"/>
        <xdr:cNvSpPr>
          <a:spLocks noChangeArrowheads="1" noChangeShapeType="1"/>
        </xdr:cNvSpPr>
      </xdr:nvSpPr>
      <xdr:spPr>
        <a:xfrm>
          <a:off x="11492230" y="28018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48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49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850" name="Host Control  4" hidden="1"/>
        <xdr:cNvSpPr/>
      </xdr:nvSpPr>
      <xdr:spPr>
        <a:xfrm>
          <a:off x="11492230" y="2805303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851" name="Host Control  4"/>
        <xdr:cNvSpPr>
          <a:spLocks noChangeArrowheads="1" noChangeShapeType="1"/>
        </xdr:cNvSpPr>
      </xdr:nvSpPr>
      <xdr:spPr>
        <a:xfrm>
          <a:off x="11492230" y="2805303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52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1190625</xdr:colOff>
      <xdr:row>818</xdr:row>
      <xdr:rowOff>173990</xdr:rowOff>
    </xdr:to>
    <xdr:sp>
      <xdr:nvSpPr>
        <xdr:cNvPr id="853" name="Host Control  4" hidden="1"/>
        <xdr:cNvSpPr/>
      </xdr:nvSpPr>
      <xdr:spPr>
        <a:xfrm>
          <a:off x="11492230" y="2808732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1190625</xdr:colOff>
      <xdr:row>818</xdr:row>
      <xdr:rowOff>173990</xdr:rowOff>
    </xdr:to>
    <xdr:sp>
      <xdr:nvSpPr>
        <xdr:cNvPr id="854" name="Host Control  4"/>
        <xdr:cNvSpPr>
          <a:spLocks noChangeArrowheads="1" noChangeShapeType="1"/>
        </xdr:cNvSpPr>
      </xdr:nvSpPr>
      <xdr:spPr>
        <a:xfrm>
          <a:off x="11492230" y="2808732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85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856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857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858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859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860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861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62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863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864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6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6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6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68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869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870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71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72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73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74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875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876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77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78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79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880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881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882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883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884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88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886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887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888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889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90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91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892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9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94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95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896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897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898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899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00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01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02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03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04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05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906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907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908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909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910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911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912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91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14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15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916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17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18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19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20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21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22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23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24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25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926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927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928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929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930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931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932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33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34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35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3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37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38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39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40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41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942" name="Host Control  4" hidden="1"/>
        <xdr:cNvSpPr/>
      </xdr:nvSpPr>
      <xdr:spPr>
        <a:xfrm>
          <a:off x="11492230" y="279158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943" name="Host Control  4"/>
        <xdr:cNvSpPr>
          <a:spLocks noChangeArrowheads="1" noChangeShapeType="1"/>
        </xdr:cNvSpPr>
      </xdr:nvSpPr>
      <xdr:spPr>
        <a:xfrm>
          <a:off x="11492230" y="279158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944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945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946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947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948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49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50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51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52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53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54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55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56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57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958" name="Host Control  4" hidden="1"/>
        <xdr:cNvSpPr/>
      </xdr:nvSpPr>
      <xdr:spPr>
        <a:xfrm>
          <a:off x="11492230" y="279158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959" name="Host Control  4"/>
        <xdr:cNvSpPr>
          <a:spLocks noChangeArrowheads="1" noChangeShapeType="1"/>
        </xdr:cNvSpPr>
      </xdr:nvSpPr>
      <xdr:spPr>
        <a:xfrm>
          <a:off x="11492230" y="279158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960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961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962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63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64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65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66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67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68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69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970" name="Host Control  4" hidden="1"/>
        <xdr:cNvSpPr/>
      </xdr:nvSpPr>
      <xdr:spPr>
        <a:xfrm>
          <a:off x="11492230" y="279501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971" name="Host Control  4"/>
        <xdr:cNvSpPr>
          <a:spLocks noChangeArrowheads="1" noChangeShapeType="1"/>
        </xdr:cNvSpPr>
      </xdr:nvSpPr>
      <xdr:spPr>
        <a:xfrm>
          <a:off x="11492230" y="279501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972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973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74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75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76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77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78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979" name="Host Control  4" hidden="1"/>
        <xdr:cNvSpPr/>
      </xdr:nvSpPr>
      <xdr:spPr>
        <a:xfrm>
          <a:off x="11492230" y="279844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980" name="Host Control  4"/>
        <xdr:cNvSpPr>
          <a:spLocks noChangeArrowheads="1" noChangeShapeType="1"/>
        </xdr:cNvSpPr>
      </xdr:nvSpPr>
      <xdr:spPr>
        <a:xfrm>
          <a:off x="11492230" y="279844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981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82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83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84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85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986" name="Host Control  4" hidden="1"/>
        <xdr:cNvSpPr/>
      </xdr:nvSpPr>
      <xdr:spPr>
        <a:xfrm>
          <a:off x="11492230" y="28018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987" name="Host Control  4"/>
        <xdr:cNvSpPr>
          <a:spLocks noChangeArrowheads="1" noChangeShapeType="1"/>
        </xdr:cNvSpPr>
      </xdr:nvSpPr>
      <xdr:spPr>
        <a:xfrm>
          <a:off x="11492230" y="28018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988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989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990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91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992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93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94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995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96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997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998" name="Host Control  4" hidden="1"/>
        <xdr:cNvSpPr/>
      </xdr:nvSpPr>
      <xdr:spPr>
        <a:xfrm>
          <a:off x="11492230" y="279501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999" name="Host Control  4"/>
        <xdr:cNvSpPr>
          <a:spLocks noChangeArrowheads="1" noChangeShapeType="1"/>
        </xdr:cNvSpPr>
      </xdr:nvSpPr>
      <xdr:spPr>
        <a:xfrm>
          <a:off x="11492230" y="279501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1000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1001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1002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03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04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05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06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007" name="Host Control  4" hidden="1"/>
        <xdr:cNvSpPr/>
      </xdr:nvSpPr>
      <xdr:spPr>
        <a:xfrm>
          <a:off x="11492230" y="279844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008" name="Host Control  4"/>
        <xdr:cNvSpPr>
          <a:spLocks noChangeArrowheads="1" noChangeShapeType="1"/>
        </xdr:cNvSpPr>
      </xdr:nvSpPr>
      <xdr:spPr>
        <a:xfrm>
          <a:off x="11492230" y="279844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1009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1010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11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12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13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014" name="Host Control  4" hidden="1"/>
        <xdr:cNvSpPr/>
      </xdr:nvSpPr>
      <xdr:spPr>
        <a:xfrm>
          <a:off x="11492230" y="28018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015" name="Host Control  4"/>
        <xdr:cNvSpPr>
          <a:spLocks noChangeArrowheads="1" noChangeShapeType="1"/>
        </xdr:cNvSpPr>
      </xdr:nvSpPr>
      <xdr:spPr>
        <a:xfrm>
          <a:off x="11492230" y="28018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1016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17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18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1019" name="Host Control  4" hidden="1"/>
        <xdr:cNvSpPr/>
      </xdr:nvSpPr>
      <xdr:spPr>
        <a:xfrm>
          <a:off x="11492230" y="2805303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1020" name="Host Control  4"/>
        <xdr:cNvSpPr>
          <a:spLocks noChangeArrowheads="1" noChangeShapeType="1"/>
        </xdr:cNvSpPr>
      </xdr:nvSpPr>
      <xdr:spPr>
        <a:xfrm>
          <a:off x="11492230" y="2805303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1021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22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23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1024" name="Host Control  4" hidden="1"/>
        <xdr:cNvSpPr/>
      </xdr:nvSpPr>
      <xdr:spPr>
        <a:xfrm>
          <a:off x="11492230" y="2805303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1025" name="Host Control  4"/>
        <xdr:cNvSpPr>
          <a:spLocks noChangeArrowheads="1" noChangeShapeType="1"/>
        </xdr:cNvSpPr>
      </xdr:nvSpPr>
      <xdr:spPr>
        <a:xfrm>
          <a:off x="11492230" y="2805303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26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27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1190625</xdr:colOff>
      <xdr:row>818</xdr:row>
      <xdr:rowOff>173990</xdr:rowOff>
    </xdr:to>
    <xdr:sp>
      <xdr:nvSpPr>
        <xdr:cNvPr id="1028" name="Host Control  4" hidden="1"/>
        <xdr:cNvSpPr/>
      </xdr:nvSpPr>
      <xdr:spPr>
        <a:xfrm>
          <a:off x="11492230" y="2808732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1190625</xdr:colOff>
      <xdr:row>818</xdr:row>
      <xdr:rowOff>173990</xdr:rowOff>
    </xdr:to>
    <xdr:sp>
      <xdr:nvSpPr>
        <xdr:cNvPr id="1029" name="Host Control  4"/>
        <xdr:cNvSpPr>
          <a:spLocks noChangeArrowheads="1" noChangeShapeType="1"/>
        </xdr:cNvSpPr>
      </xdr:nvSpPr>
      <xdr:spPr>
        <a:xfrm>
          <a:off x="11492230" y="2808732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30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1190625</xdr:colOff>
      <xdr:row>819</xdr:row>
      <xdr:rowOff>173990</xdr:rowOff>
    </xdr:to>
    <xdr:sp>
      <xdr:nvSpPr>
        <xdr:cNvPr id="1031" name="Host Control  4" hidden="1"/>
        <xdr:cNvSpPr/>
      </xdr:nvSpPr>
      <xdr:spPr>
        <a:xfrm>
          <a:off x="11492230" y="2812161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1190625</xdr:colOff>
      <xdr:row>819</xdr:row>
      <xdr:rowOff>173990</xdr:rowOff>
    </xdr:to>
    <xdr:sp>
      <xdr:nvSpPr>
        <xdr:cNvPr id="1032" name="Host Control  4"/>
        <xdr:cNvSpPr>
          <a:spLocks noChangeArrowheads="1" noChangeShapeType="1"/>
        </xdr:cNvSpPr>
      </xdr:nvSpPr>
      <xdr:spPr>
        <a:xfrm>
          <a:off x="11492230" y="2812161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1033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1034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1035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36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37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38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39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040" name="Host Control  4" hidden="1"/>
        <xdr:cNvSpPr/>
      </xdr:nvSpPr>
      <xdr:spPr>
        <a:xfrm>
          <a:off x="11492230" y="279844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041" name="Host Control  4"/>
        <xdr:cNvSpPr>
          <a:spLocks noChangeArrowheads="1" noChangeShapeType="1"/>
        </xdr:cNvSpPr>
      </xdr:nvSpPr>
      <xdr:spPr>
        <a:xfrm>
          <a:off x="11492230" y="279844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1042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1043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44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45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46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047" name="Host Control  4" hidden="1"/>
        <xdr:cNvSpPr/>
      </xdr:nvSpPr>
      <xdr:spPr>
        <a:xfrm>
          <a:off x="11492230" y="28018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048" name="Host Control  4"/>
        <xdr:cNvSpPr>
          <a:spLocks noChangeArrowheads="1" noChangeShapeType="1"/>
        </xdr:cNvSpPr>
      </xdr:nvSpPr>
      <xdr:spPr>
        <a:xfrm>
          <a:off x="11492230" y="28018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1049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50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51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1052" name="Host Control  4" hidden="1"/>
        <xdr:cNvSpPr/>
      </xdr:nvSpPr>
      <xdr:spPr>
        <a:xfrm>
          <a:off x="11492230" y="2805303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1053" name="Host Control  4"/>
        <xdr:cNvSpPr>
          <a:spLocks noChangeArrowheads="1" noChangeShapeType="1"/>
        </xdr:cNvSpPr>
      </xdr:nvSpPr>
      <xdr:spPr>
        <a:xfrm>
          <a:off x="11492230" y="2805303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54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55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1190625</xdr:colOff>
      <xdr:row>818</xdr:row>
      <xdr:rowOff>173990</xdr:rowOff>
    </xdr:to>
    <xdr:sp>
      <xdr:nvSpPr>
        <xdr:cNvPr id="1056" name="Host Control  4" hidden="1"/>
        <xdr:cNvSpPr/>
      </xdr:nvSpPr>
      <xdr:spPr>
        <a:xfrm>
          <a:off x="11492230" y="2808732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1190625</xdr:colOff>
      <xdr:row>818</xdr:row>
      <xdr:rowOff>173990</xdr:rowOff>
    </xdr:to>
    <xdr:sp>
      <xdr:nvSpPr>
        <xdr:cNvPr id="1057" name="Host Control  4"/>
        <xdr:cNvSpPr>
          <a:spLocks noChangeArrowheads="1" noChangeShapeType="1"/>
        </xdr:cNvSpPr>
      </xdr:nvSpPr>
      <xdr:spPr>
        <a:xfrm>
          <a:off x="11492230" y="2808732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1371600</xdr:colOff>
      <xdr:row>818</xdr:row>
      <xdr:rowOff>173990</xdr:rowOff>
    </xdr:to>
    <xdr:sp>
      <xdr:nvSpPr>
        <xdr:cNvPr id="1058" name="Host Control  6" hidden="1"/>
        <xdr:cNvSpPr/>
      </xdr:nvSpPr>
      <xdr:spPr>
        <a:xfrm>
          <a:off x="11492230" y="280873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59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1190625</xdr:colOff>
      <xdr:row>818</xdr:row>
      <xdr:rowOff>173990</xdr:rowOff>
    </xdr:to>
    <xdr:sp>
      <xdr:nvSpPr>
        <xdr:cNvPr id="1060" name="Host Control  4" hidden="1"/>
        <xdr:cNvSpPr/>
      </xdr:nvSpPr>
      <xdr:spPr>
        <a:xfrm>
          <a:off x="11492230" y="2808732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818</xdr:row>
      <xdr:rowOff>0</xdr:rowOff>
    </xdr:from>
    <xdr:to>
      <xdr:col>6</xdr:col>
      <xdr:colOff>1190625</xdr:colOff>
      <xdr:row>818</xdr:row>
      <xdr:rowOff>173990</xdr:rowOff>
    </xdr:to>
    <xdr:sp>
      <xdr:nvSpPr>
        <xdr:cNvPr id="1061" name="Host Control  4"/>
        <xdr:cNvSpPr>
          <a:spLocks noChangeArrowheads="1" noChangeShapeType="1"/>
        </xdr:cNvSpPr>
      </xdr:nvSpPr>
      <xdr:spPr>
        <a:xfrm>
          <a:off x="11492230" y="2808732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62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1190625</xdr:colOff>
      <xdr:row>819</xdr:row>
      <xdr:rowOff>173990</xdr:rowOff>
    </xdr:to>
    <xdr:sp>
      <xdr:nvSpPr>
        <xdr:cNvPr id="1063" name="Host Control  4" hidden="1"/>
        <xdr:cNvSpPr/>
      </xdr:nvSpPr>
      <xdr:spPr>
        <a:xfrm>
          <a:off x="11492230" y="2812161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1190625</xdr:colOff>
      <xdr:row>819</xdr:row>
      <xdr:rowOff>173990</xdr:rowOff>
    </xdr:to>
    <xdr:sp>
      <xdr:nvSpPr>
        <xdr:cNvPr id="1064" name="Host Control  4"/>
        <xdr:cNvSpPr>
          <a:spLocks noChangeArrowheads="1" noChangeShapeType="1"/>
        </xdr:cNvSpPr>
      </xdr:nvSpPr>
      <xdr:spPr>
        <a:xfrm>
          <a:off x="11492230" y="2812161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065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1190625</xdr:colOff>
      <xdr:row>819</xdr:row>
      <xdr:rowOff>173990</xdr:rowOff>
    </xdr:to>
    <xdr:sp>
      <xdr:nvSpPr>
        <xdr:cNvPr id="1066" name="Host Control  4" hidden="1"/>
        <xdr:cNvSpPr/>
      </xdr:nvSpPr>
      <xdr:spPr>
        <a:xfrm>
          <a:off x="11492230" y="2812161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1190625</xdr:colOff>
      <xdr:row>819</xdr:row>
      <xdr:rowOff>173990</xdr:rowOff>
    </xdr:to>
    <xdr:sp>
      <xdr:nvSpPr>
        <xdr:cNvPr id="1067" name="Host Control  4"/>
        <xdr:cNvSpPr>
          <a:spLocks noChangeArrowheads="1" noChangeShapeType="1"/>
        </xdr:cNvSpPr>
      </xdr:nvSpPr>
      <xdr:spPr>
        <a:xfrm>
          <a:off x="11492230" y="2812161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06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069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07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07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072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073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074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07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07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077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07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079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08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08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082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083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084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08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08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087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08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089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09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09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092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1093" name="Host Control  4" hidden="1"/>
        <xdr:cNvSpPr/>
      </xdr:nvSpPr>
      <xdr:spPr>
        <a:xfrm>
          <a:off x="11492230" y="279158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813</xdr:row>
      <xdr:rowOff>173990</xdr:rowOff>
    </xdr:to>
    <xdr:sp>
      <xdr:nvSpPr>
        <xdr:cNvPr id="1094" name="Host Control  5" hidden="1"/>
        <xdr:cNvSpPr/>
      </xdr:nvSpPr>
      <xdr:spPr>
        <a:xfrm>
          <a:off x="11492230" y="2791587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1095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1096" name="Host Control  4"/>
        <xdr:cNvSpPr>
          <a:spLocks noChangeArrowheads="1" noChangeShapeType="1"/>
        </xdr:cNvSpPr>
      </xdr:nvSpPr>
      <xdr:spPr>
        <a:xfrm>
          <a:off x="11492230" y="279158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813</xdr:row>
      <xdr:rowOff>173990</xdr:rowOff>
    </xdr:to>
    <xdr:sp>
      <xdr:nvSpPr>
        <xdr:cNvPr id="1097" name="Host Control  6"/>
        <xdr:cNvSpPr>
          <a:spLocks noChangeArrowheads="1" noChangeShapeType="1"/>
        </xdr:cNvSpPr>
      </xdr:nvSpPr>
      <xdr:spPr>
        <a:xfrm>
          <a:off x="11492230" y="2791587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1098" name="Host Control  4" hidden="1"/>
        <xdr:cNvSpPr/>
      </xdr:nvSpPr>
      <xdr:spPr>
        <a:xfrm>
          <a:off x="11492230" y="279501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685800</xdr:colOff>
      <xdr:row>814</xdr:row>
      <xdr:rowOff>173990</xdr:rowOff>
    </xdr:to>
    <xdr:sp>
      <xdr:nvSpPr>
        <xdr:cNvPr id="1099" name="Host Control  5" hidden="1"/>
        <xdr:cNvSpPr/>
      </xdr:nvSpPr>
      <xdr:spPr>
        <a:xfrm>
          <a:off x="11492230" y="279501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1100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1101" name="Host Control  4"/>
        <xdr:cNvSpPr>
          <a:spLocks noChangeArrowheads="1" noChangeShapeType="1"/>
        </xdr:cNvSpPr>
      </xdr:nvSpPr>
      <xdr:spPr>
        <a:xfrm>
          <a:off x="11492230" y="279501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9525</xdr:colOff>
      <xdr:row>814</xdr:row>
      <xdr:rowOff>173990</xdr:rowOff>
    </xdr:to>
    <xdr:sp>
      <xdr:nvSpPr>
        <xdr:cNvPr id="1102" name="Host Control  6"/>
        <xdr:cNvSpPr>
          <a:spLocks noChangeArrowheads="1" noChangeShapeType="1"/>
        </xdr:cNvSpPr>
      </xdr:nvSpPr>
      <xdr:spPr>
        <a:xfrm>
          <a:off x="11492230" y="279501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03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104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10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0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107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0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109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11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1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112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1113" name="Host Control  4" hidden="1"/>
        <xdr:cNvSpPr/>
      </xdr:nvSpPr>
      <xdr:spPr>
        <a:xfrm>
          <a:off x="11492230" y="279501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685800</xdr:colOff>
      <xdr:row>814</xdr:row>
      <xdr:rowOff>173990</xdr:rowOff>
    </xdr:to>
    <xdr:sp>
      <xdr:nvSpPr>
        <xdr:cNvPr id="1114" name="Host Control  5" hidden="1"/>
        <xdr:cNvSpPr/>
      </xdr:nvSpPr>
      <xdr:spPr>
        <a:xfrm>
          <a:off x="11492230" y="279501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1115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1116" name="Host Control  4"/>
        <xdr:cNvSpPr>
          <a:spLocks noChangeArrowheads="1" noChangeShapeType="1"/>
        </xdr:cNvSpPr>
      </xdr:nvSpPr>
      <xdr:spPr>
        <a:xfrm>
          <a:off x="11492230" y="279501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9525</xdr:colOff>
      <xdr:row>814</xdr:row>
      <xdr:rowOff>173990</xdr:rowOff>
    </xdr:to>
    <xdr:sp>
      <xdr:nvSpPr>
        <xdr:cNvPr id="1117" name="Host Control  6"/>
        <xdr:cNvSpPr>
          <a:spLocks noChangeArrowheads="1" noChangeShapeType="1"/>
        </xdr:cNvSpPr>
      </xdr:nvSpPr>
      <xdr:spPr>
        <a:xfrm>
          <a:off x="11492230" y="279501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118" name="Host Control  4" hidden="1"/>
        <xdr:cNvSpPr/>
      </xdr:nvSpPr>
      <xdr:spPr>
        <a:xfrm>
          <a:off x="11492230" y="279844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685800</xdr:colOff>
      <xdr:row>815</xdr:row>
      <xdr:rowOff>173990</xdr:rowOff>
    </xdr:to>
    <xdr:sp>
      <xdr:nvSpPr>
        <xdr:cNvPr id="1119" name="Host Control  5" hidden="1"/>
        <xdr:cNvSpPr/>
      </xdr:nvSpPr>
      <xdr:spPr>
        <a:xfrm>
          <a:off x="11492230" y="2798445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1120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121" name="Host Control  4"/>
        <xdr:cNvSpPr>
          <a:spLocks noChangeArrowheads="1" noChangeShapeType="1"/>
        </xdr:cNvSpPr>
      </xdr:nvSpPr>
      <xdr:spPr>
        <a:xfrm>
          <a:off x="11492230" y="279844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9525</xdr:colOff>
      <xdr:row>815</xdr:row>
      <xdr:rowOff>173990</xdr:rowOff>
    </xdr:to>
    <xdr:sp>
      <xdr:nvSpPr>
        <xdr:cNvPr id="1122" name="Host Control  6"/>
        <xdr:cNvSpPr>
          <a:spLocks noChangeArrowheads="1" noChangeShapeType="1"/>
        </xdr:cNvSpPr>
      </xdr:nvSpPr>
      <xdr:spPr>
        <a:xfrm>
          <a:off x="11492230" y="2798445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123" name="Host Control  4" hidden="1"/>
        <xdr:cNvSpPr/>
      </xdr:nvSpPr>
      <xdr:spPr>
        <a:xfrm>
          <a:off x="11492230" y="279844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685800</xdr:colOff>
      <xdr:row>815</xdr:row>
      <xdr:rowOff>173990</xdr:rowOff>
    </xdr:to>
    <xdr:sp>
      <xdr:nvSpPr>
        <xdr:cNvPr id="1124" name="Host Control  5" hidden="1"/>
        <xdr:cNvSpPr/>
      </xdr:nvSpPr>
      <xdr:spPr>
        <a:xfrm>
          <a:off x="11492230" y="2798445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1125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126" name="Host Control  4"/>
        <xdr:cNvSpPr>
          <a:spLocks noChangeArrowheads="1" noChangeShapeType="1"/>
        </xdr:cNvSpPr>
      </xdr:nvSpPr>
      <xdr:spPr>
        <a:xfrm>
          <a:off x="11492230" y="279844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9525</xdr:colOff>
      <xdr:row>815</xdr:row>
      <xdr:rowOff>173990</xdr:rowOff>
    </xdr:to>
    <xdr:sp>
      <xdr:nvSpPr>
        <xdr:cNvPr id="1127" name="Host Control  6"/>
        <xdr:cNvSpPr>
          <a:spLocks noChangeArrowheads="1" noChangeShapeType="1"/>
        </xdr:cNvSpPr>
      </xdr:nvSpPr>
      <xdr:spPr>
        <a:xfrm>
          <a:off x="11492230" y="2798445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128" name="Host Control  4" hidden="1"/>
        <xdr:cNvSpPr/>
      </xdr:nvSpPr>
      <xdr:spPr>
        <a:xfrm>
          <a:off x="11492230" y="28018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685800</xdr:colOff>
      <xdr:row>816</xdr:row>
      <xdr:rowOff>173990</xdr:rowOff>
    </xdr:to>
    <xdr:sp>
      <xdr:nvSpPr>
        <xdr:cNvPr id="1129" name="Host Control  5" hidden="1"/>
        <xdr:cNvSpPr/>
      </xdr:nvSpPr>
      <xdr:spPr>
        <a:xfrm>
          <a:off x="11492230" y="2801874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1130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131" name="Host Control  4"/>
        <xdr:cNvSpPr>
          <a:spLocks noChangeArrowheads="1" noChangeShapeType="1"/>
        </xdr:cNvSpPr>
      </xdr:nvSpPr>
      <xdr:spPr>
        <a:xfrm>
          <a:off x="11492230" y="28018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9525</xdr:colOff>
      <xdr:row>816</xdr:row>
      <xdr:rowOff>173990</xdr:rowOff>
    </xdr:to>
    <xdr:sp>
      <xdr:nvSpPr>
        <xdr:cNvPr id="1132" name="Host Control  6"/>
        <xdr:cNvSpPr>
          <a:spLocks noChangeArrowheads="1" noChangeShapeType="1"/>
        </xdr:cNvSpPr>
      </xdr:nvSpPr>
      <xdr:spPr>
        <a:xfrm>
          <a:off x="11492230" y="2801874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1190625</xdr:colOff>
      <xdr:row>819</xdr:row>
      <xdr:rowOff>173990</xdr:rowOff>
    </xdr:to>
    <xdr:sp>
      <xdr:nvSpPr>
        <xdr:cNvPr id="1133" name="Host Control  4" hidden="1"/>
        <xdr:cNvSpPr/>
      </xdr:nvSpPr>
      <xdr:spPr>
        <a:xfrm>
          <a:off x="11492230" y="2812161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685800</xdr:colOff>
      <xdr:row>819</xdr:row>
      <xdr:rowOff>173990</xdr:rowOff>
    </xdr:to>
    <xdr:sp>
      <xdr:nvSpPr>
        <xdr:cNvPr id="1134" name="Host Control  5" hidden="1"/>
        <xdr:cNvSpPr/>
      </xdr:nvSpPr>
      <xdr:spPr>
        <a:xfrm>
          <a:off x="11492230" y="2812161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819</xdr:row>
      <xdr:rowOff>173990</xdr:rowOff>
    </xdr:to>
    <xdr:sp>
      <xdr:nvSpPr>
        <xdr:cNvPr id="1135" name="Host Control  6" hidden="1"/>
        <xdr:cNvSpPr/>
      </xdr:nvSpPr>
      <xdr:spPr>
        <a:xfrm>
          <a:off x="11492230" y="2812161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1190625</xdr:colOff>
      <xdr:row>819</xdr:row>
      <xdr:rowOff>173990</xdr:rowOff>
    </xdr:to>
    <xdr:sp>
      <xdr:nvSpPr>
        <xdr:cNvPr id="1136" name="Host Control  4"/>
        <xdr:cNvSpPr>
          <a:spLocks noChangeArrowheads="1" noChangeShapeType="1"/>
        </xdr:cNvSpPr>
      </xdr:nvSpPr>
      <xdr:spPr>
        <a:xfrm>
          <a:off x="11492230" y="2812161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9525</xdr:colOff>
      <xdr:row>819</xdr:row>
      <xdr:rowOff>173990</xdr:rowOff>
    </xdr:to>
    <xdr:sp>
      <xdr:nvSpPr>
        <xdr:cNvPr id="1137" name="Host Control  6"/>
        <xdr:cNvSpPr>
          <a:spLocks noChangeArrowheads="1" noChangeShapeType="1"/>
        </xdr:cNvSpPr>
      </xdr:nvSpPr>
      <xdr:spPr>
        <a:xfrm>
          <a:off x="11492230" y="2812161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820</xdr:row>
      <xdr:rowOff>0</xdr:rowOff>
    </xdr:from>
    <xdr:to>
      <xdr:col>6</xdr:col>
      <xdr:colOff>1190625</xdr:colOff>
      <xdr:row>820</xdr:row>
      <xdr:rowOff>173990</xdr:rowOff>
    </xdr:to>
    <xdr:sp>
      <xdr:nvSpPr>
        <xdr:cNvPr id="1138" name="Host Control  4" hidden="1"/>
        <xdr:cNvSpPr/>
      </xdr:nvSpPr>
      <xdr:spPr>
        <a:xfrm>
          <a:off x="11492230" y="2815590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820</xdr:row>
      <xdr:rowOff>0</xdr:rowOff>
    </xdr:from>
    <xdr:to>
      <xdr:col>6</xdr:col>
      <xdr:colOff>685800</xdr:colOff>
      <xdr:row>820</xdr:row>
      <xdr:rowOff>173990</xdr:rowOff>
    </xdr:to>
    <xdr:sp>
      <xdr:nvSpPr>
        <xdr:cNvPr id="1139" name="Host Control  5" hidden="1"/>
        <xdr:cNvSpPr/>
      </xdr:nvSpPr>
      <xdr:spPr>
        <a:xfrm>
          <a:off x="11492230" y="2815590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820</xdr:row>
      <xdr:rowOff>0</xdr:rowOff>
    </xdr:from>
    <xdr:to>
      <xdr:col>6</xdr:col>
      <xdr:colOff>1371600</xdr:colOff>
      <xdr:row>820</xdr:row>
      <xdr:rowOff>173990</xdr:rowOff>
    </xdr:to>
    <xdr:sp>
      <xdr:nvSpPr>
        <xdr:cNvPr id="1140" name="Host Control  6" hidden="1"/>
        <xdr:cNvSpPr/>
      </xdr:nvSpPr>
      <xdr:spPr>
        <a:xfrm>
          <a:off x="11492230" y="2815590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820</xdr:row>
      <xdr:rowOff>0</xdr:rowOff>
    </xdr:from>
    <xdr:to>
      <xdr:col>6</xdr:col>
      <xdr:colOff>1190625</xdr:colOff>
      <xdr:row>820</xdr:row>
      <xdr:rowOff>173990</xdr:rowOff>
    </xdr:to>
    <xdr:sp>
      <xdr:nvSpPr>
        <xdr:cNvPr id="1141" name="Host Control  4"/>
        <xdr:cNvSpPr>
          <a:spLocks noChangeArrowheads="1" noChangeShapeType="1"/>
        </xdr:cNvSpPr>
      </xdr:nvSpPr>
      <xdr:spPr>
        <a:xfrm>
          <a:off x="11492230" y="2815590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820</xdr:row>
      <xdr:rowOff>0</xdr:rowOff>
    </xdr:from>
    <xdr:to>
      <xdr:col>6</xdr:col>
      <xdr:colOff>9525</xdr:colOff>
      <xdr:row>820</xdr:row>
      <xdr:rowOff>173990</xdr:rowOff>
    </xdr:to>
    <xdr:sp>
      <xdr:nvSpPr>
        <xdr:cNvPr id="1142" name="Host Control  6"/>
        <xdr:cNvSpPr>
          <a:spLocks noChangeArrowheads="1" noChangeShapeType="1"/>
        </xdr:cNvSpPr>
      </xdr:nvSpPr>
      <xdr:spPr>
        <a:xfrm>
          <a:off x="11492230" y="2815590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43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144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14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4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147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4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149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15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5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152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53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154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15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5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157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5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159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16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6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162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63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164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16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6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167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6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169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17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7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172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173" name="Host Control  4" hidden="1"/>
        <xdr:cNvSpPr/>
      </xdr:nvSpPr>
      <xdr:spPr>
        <a:xfrm>
          <a:off x="11492230" y="279844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685800</xdr:colOff>
      <xdr:row>815</xdr:row>
      <xdr:rowOff>173990</xdr:rowOff>
    </xdr:to>
    <xdr:sp>
      <xdr:nvSpPr>
        <xdr:cNvPr id="1174" name="Host Control  5" hidden="1"/>
        <xdr:cNvSpPr/>
      </xdr:nvSpPr>
      <xdr:spPr>
        <a:xfrm>
          <a:off x="11492230" y="2798445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1175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176" name="Host Control  4"/>
        <xdr:cNvSpPr>
          <a:spLocks noChangeArrowheads="1" noChangeShapeType="1"/>
        </xdr:cNvSpPr>
      </xdr:nvSpPr>
      <xdr:spPr>
        <a:xfrm>
          <a:off x="11492230" y="279844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9525</xdr:colOff>
      <xdr:row>815</xdr:row>
      <xdr:rowOff>173990</xdr:rowOff>
    </xdr:to>
    <xdr:sp>
      <xdr:nvSpPr>
        <xdr:cNvPr id="1177" name="Host Control  6"/>
        <xdr:cNvSpPr>
          <a:spLocks noChangeArrowheads="1" noChangeShapeType="1"/>
        </xdr:cNvSpPr>
      </xdr:nvSpPr>
      <xdr:spPr>
        <a:xfrm>
          <a:off x="11492230" y="2798445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178" name="Host Control  4" hidden="1"/>
        <xdr:cNvSpPr/>
      </xdr:nvSpPr>
      <xdr:spPr>
        <a:xfrm>
          <a:off x="11492230" y="28018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685800</xdr:colOff>
      <xdr:row>816</xdr:row>
      <xdr:rowOff>173990</xdr:rowOff>
    </xdr:to>
    <xdr:sp>
      <xdr:nvSpPr>
        <xdr:cNvPr id="1179" name="Host Control  5" hidden="1"/>
        <xdr:cNvSpPr/>
      </xdr:nvSpPr>
      <xdr:spPr>
        <a:xfrm>
          <a:off x="11492230" y="2801874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1180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181" name="Host Control  4"/>
        <xdr:cNvSpPr>
          <a:spLocks noChangeArrowheads="1" noChangeShapeType="1"/>
        </xdr:cNvSpPr>
      </xdr:nvSpPr>
      <xdr:spPr>
        <a:xfrm>
          <a:off x="11492230" y="28018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9525</xdr:colOff>
      <xdr:row>816</xdr:row>
      <xdr:rowOff>173990</xdr:rowOff>
    </xdr:to>
    <xdr:sp>
      <xdr:nvSpPr>
        <xdr:cNvPr id="1182" name="Host Control  6"/>
        <xdr:cNvSpPr>
          <a:spLocks noChangeArrowheads="1" noChangeShapeType="1"/>
        </xdr:cNvSpPr>
      </xdr:nvSpPr>
      <xdr:spPr>
        <a:xfrm>
          <a:off x="11492230" y="2801874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83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184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18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8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187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1188" name="Host Control  4" hidden="1"/>
        <xdr:cNvSpPr/>
      </xdr:nvSpPr>
      <xdr:spPr>
        <a:xfrm>
          <a:off x="11492230" y="279158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813</xdr:row>
      <xdr:rowOff>173990</xdr:rowOff>
    </xdr:to>
    <xdr:sp>
      <xdr:nvSpPr>
        <xdr:cNvPr id="1189" name="Host Control  5" hidden="1"/>
        <xdr:cNvSpPr/>
      </xdr:nvSpPr>
      <xdr:spPr>
        <a:xfrm>
          <a:off x="11492230" y="2791587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1190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1191" name="Host Control  4"/>
        <xdr:cNvSpPr>
          <a:spLocks noChangeArrowheads="1" noChangeShapeType="1"/>
        </xdr:cNvSpPr>
      </xdr:nvSpPr>
      <xdr:spPr>
        <a:xfrm>
          <a:off x="11492230" y="279158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813</xdr:row>
      <xdr:rowOff>173990</xdr:rowOff>
    </xdr:to>
    <xdr:sp>
      <xdr:nvSpPr>
        <xdr:cNvPr id="1192" name="Host Control  6"/>
        <xdr:cNvSpPr>
          <a:spLocks noChangeArrowheads="1" noChangeShapeType="1"/>
        </xdr:cNvSpPr>
      </xdr:nvSpPr>
      <xdr:spPr>
        <a:xfrm>
          <a:off x="11492230" y="2791587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193" name="Host Control  4" hidden="1"/>
        <xdr:cNvSpPr/>
      </xdr:nvSpPr>
      <xdr:spPr>
        <a:xfrm>
          <a:off x="11492230" y="28018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685800</xdr:colOff>
      <xdr:row>816</xdr:row>
      <xdr:rowOff>173990</xdr:rowOff>
    </xdr:to>
    <xdr:sp>
      <xdr:nvSpPr>
        <xdr:cNvPr id="1194" name="Host Control  5" hidden="1"/>
        <xdr:cNvSpPr/>
      </xdr:nvSpPr>
      <xdr:spPr>
        <a:xfrm>
          <a:off x="11492230" y="2801874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1195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196" name="Host Control  4"/>
        <xdr:cNvSpPr>
          <a:spLocks noChangeArrowheads="1" noChangeShapeType="1"/>
        </xdr:cNvSpPr>
      </xdr:nvSpPr>
      <xdr:spPr>
        <a:xfrm>
          <a:off x="11492230" y="28018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9525</xdr:colOff>
      <xdr:row>816</xdr:row>
      <xdr:rowOff>173990</xdr:rowOff>
    </xdr:to>
    <xdr:sp>
      <xdr:nvSpPr>
        <xdr:cNvPr id="1197" name="Host Control  6"/>
        <xdr:cNvSpPr>
          <a:spLocks noChangeArrowheads="1" noChangeShapeType="1"/>
        </xdr:cNvSpPr>
      </xdr:nvSpPr>
      <xdr:spPr>
        <a:xfrm>
          <a:off x="11492230" y="2801874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19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199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20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0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202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03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204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20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0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207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0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209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21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1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212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13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214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21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1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217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1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219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22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2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222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1223" name="Host Control  4" hidden="1"/>
        <xdr:cNvSpPr/>
      </xdr:nvSpPr>
      <xdr:spPr>
        <a:xfrm>
          <a:off x="11492230" y="279158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813</xdr:row>
      <xdr:rowOff>173990</xdr:rowOff>
    </xdr:to>
    <xdr:sp>
      <xdr:nvSpPr>
        <xdr:cNvPr id="1224" name="Host Control  5" hidden="1"/>
        <xdr:cNvSpPr/>
      </xdr:nvSpPr>
      <xdr:spPr>
        <a:xfrm>
          <a:off x="11492230" y="2791587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1225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1226" name="Host Control  4"/>
        <xdr:cNvSpPr>
          <a:spLocks noChangeArrowheads="1" noChangeShapeType="1"/>
        </xdr:cNvSpPr>
      </xdr:nvSpPr>
      <xdr:spPr>
        <a:xfrm>
          <a:off x="11492230" y="279158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813</xdr:row>
      <xdr:rowOff>173990</xdr:rowOff>
    </xdr:to>
    <xdr:sp>
      <xdr:nvSpPr>
        <xdr:cNvPr id="1227" name="Host Control  6"/>
        <xdr:cNvSpPr>
          <a:spLocks noChangeArrowheads="1" noChangeShapeType="1"/>
        </xdr:cNvSpPr>
      </xdr:nvSpPr>
      <xdr:spPr>
        <a:xfrm>
          <a:off x="11492230" y="2791587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228" name="Host Control  4" hidden="1"/>
        <xdr:cNvSpPr/>
      </xdr:nvSpPr>
      <xdr:spPr>
        <a:xfrm>
          <a:off x="11492230" y="28018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685800</xdr:colOff>
      <xdr:row>816</xdr:row>
      <xdr:rowOff>173990</xdr:rowOff>
    </xdr:to>
    <xdr:sp>
      <xdr:nvSpPr>
        <xdr:cNvPr id="1229" name="Host Control  5" hidden="1"/>
        <xdr:cNvSpPr/>
      </xdr:nvSpPr>
      <xdr:spPr>
        <a:xfrm>
          <a:off x="11492230" y="2801874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1230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231" name="Host Control  4"/>
        <xdr:cNvSpPr>
          <a:spLocks noChangeArrowheads="1" noChangeShapeType="1"/>
        </xdr:cNvSpPr>
      </xdr:nvSpPr>
      <xdr:spPr>
        <a:xfrm>
          <a:off x="11492230" y="28018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9525</xdr:colOff>
      <xdr:row>816</xdr:row>
      <xdr:rowOff>173990</xdr:rowOff>
    </xdr:to>
    <xdr:sp>
      <xdr:nvSpPr>
        <xdr:cNvPr id="1232" name="Host Control  6"/>
        <xdr:cNvSpPr>
          <a:spLocks noChangeArrowheads="1" noChangeShapeType="1"/>
        </xdr:cNvSpPr>
      </xdr:nvSpPr>
      <xdr:spPr>
        <a:xfrm>
          <a:off x="11492230" y="2801874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1233" name="Host Control  4" hidden="1"/>
        <xdr:cNvSpPr/>
      </xdr:nvSpPr>
      <xdr:spPr>
        <a:xfrm>
          <a:off x="11492230" y="2805303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685800</xdr:colOff>
      <xdr:row>817</xdr:row>
      <xdr:rowOff>173990</xdr:rowOff>
    </xdr:to>
    <xdr:sp>
      <xdr:nvSpPr>
        <xdr:cNvPr id="1234" name="Host Control  5" hidden="1"/>
        <xdr:cNvSpPr/>
      </xdr:nvSpPr>
      <xdr:spPr>
        <a:xfrm>
          <a:off x="11492230" y="2805303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1235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1236" name="Host Control  4"/>
        <xdr:cNvSpPr>
          <a:spLocks noChangeArrowheads="1" noChangeShapeType="1"/>
        </xdr:cNvSpPr>
      </xdr:nvSpPr>
      <xdr:spPr>
        <a:xfrm>
          <a:off x="11492230" y="2805303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9525</xdr:colOff>
      <xdr:row>817</xdr:row>
      <xdr:rowOff>173990</xdr:rowOff>
    </xdr:to>
    <xdr:sp>
      <xdr:nvSpPr>
        <xdr:cNvPr id="1237" name="Host Control  6"/>
        <xdr:cNvSpPr>
          <a:spLocks noChangeArrowheads="1" noChangeShapeType="1"/>
        </xdr:cNvSpPr>
      </xdr:nvSpPr>
      <xdr:spPr>
        <a:xfrm>
          <a:off x="11492230" y="2805303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1238" name="Host Control  4" hidden="1"/>
        <xdr:cNvSpPr/>
      </xdr:nvSpPr>
      <xdr:spPr>
        <a:xfrm>
          <a:off x="11492230" y="279158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813</xdr:row>
      <xdr:rowOff>173990</xdr:rowOff>
    </xdr:to>
    <xdr:sp>
      <xdr:nvSpPr>
        <xdr:cNvPr id="1239" name="Host Control  5" hidden="1"/>
        <xdr:cNvSpPr/>
      </xdr:nvSpPr>
      <xdr:spPr>
        <a:xfrm>
          <a:off x="11492230" y="2791587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1240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1241" name="Host Control  4"/>
        <xdr:cNvSpPr>
          <a:spLocks noChangeArrowheads="1" noChangeShapeType="1"/>
        </xdr:cNvSpPr>
      </xdr:nvSpPr>
      <xdr:spPr>
        <a:xfrm>
          <a:off x="11492230" y="279158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813</xdr:row>
      <xdr:rowOff>173990</xdr:rowOff>
    </xdr:to>
    <xdr:sp>
      <xdr:nvSpPr>
        <xdr:cNvPr id="1242" name="Host Control  6"/>
        <xdr:cNvSpPr>
          <a:spLocks noChangeArrowheads="1" noChangeShapeType="1"/>
        </xdr:cNvSpPr>
      </xdr:nvSpPr>
      <xdr:spPr>
        <a:xfrm>
          <a:off x="11492230" y="2791587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1243" name="Host Control  4" hidden="1"/>
        <xdr:cNvSpPr/>
      </xdr:nvSpPr>
      <xdr:spPr>
        <a:xfrm>
          <a:off x="11492230" y="279501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685800</xdr:colOff>
      <xdr:row>814</xdr:row>
      <xdr:rowOff>173990</xdr:rowOff>
    </xdr:to>
    <xdr:sp>
      <xdr:nvSpPr>
        <xdr:cNvPr id="1244" name="Host Control  5" hidden="1"/>
        <xdr:cNvSpPr/>
      </xdr:nvSpPr>
      <xdr:spPr>
        <a:xfrm>
          <a:off x="11492230" y="279501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1245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1246" name="Host Control  4"/>
        <xdr:cNvSpPr>
          <a:spLocks noChangeArrowheads="1" noChangeShapeType="1"/>
        </xdr:cNvSpPr>
      </xdr:nvSpPr>
      <xdr:spPr>
        <a:xfrm>
          <a:off x="11492230" y="279501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9525</xdr:colOff>
      <xdr:row>814</xdr:row>
      <xdr:rowOff>173990</xdr:rowOff>
    </xdr:to>
    <xdr:sp>
      <xdr:nvSpPr>
        <xdr:cNvPr id="1247" name="Host Control  6"/>
        <xdr:cNvSpPr>
          <a:spLocks noChangeArrowheads="1" noChangeShapeType="1"/>
        </xdr:cNvSpPr>
      </xdr:nvSpPr>
      <xdr:spPr>
        <a:xfrm>
          <a:off x="11492230" y="279501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1248" name="Host Control  4" hidden="1"/>
        <xdr:cNvSpPr/>
      </xdr:nvSpPr>
      <xdr:spPr>
        <a:xfrm>
          <a:off x="11492230" y="2805303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685800</xdr:colOff>
      <xdr:row>817</xdr:row>
      <xdr:rowOff>173990</xdr:rowOff>
    </xdr:to>
    <xdr:sp>
      <xdr:nvSpPr>
        <xdr:cNvPr id="1249" name="Host Control  5" hidden="1"/>
        <xdr:cNvSpPr/>
      </xdr:nvSpPr>
      <xdr:spPr>
        <a:xfrm>
          <a:off x="11492230" y="2805303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1371600</xdr:colOff>
      <xdr:row>817</xdr:row>
      <xdr:rowOff>173990</xdr:rowOff>
    </xdr:to>
    <xdr:sp>
      <xdr:nvSpPr>
        <xdr:cNvPr id="1250" name="Host Control  6" hidden="1"/>
        <xdr:cNvSpPr/>
      </xdr:nvSpPr>
      <xdr:spPr>
        <a:xfrm>
          <a:off x="11492230" y="280530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1190625</xdr:colOff>
      <xdr:row>817</xdr:row>
      <xdr:rowOff>173990</xdr:rowOff>
    </xdr:to>
    <xdr:sp>
      <xdr:nvSpPr>
        <xdr:cNvPr id="1251" name="Host Control  4"/>
        <xdr:cNvSpPr>
          <a:spLocks noChangeArrowheads="1" noChangeShapeType="1"/>
        </xdr:cNvSpPr>
      </xdr:nvSpPr>
      <xdr:spPr>
        <a:xfrm>
          <a:off x="11492230" y="2805303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817</xdr:row>
      <xdr:rowOff>0</xdr:rowOff>
    </xdr:from>
    <xdr:to>
      <xdr:col>6</xdr:col>
      <xdr:colOff>9525</xdr:colOff>
      <xdr:row>817</xdr:row>
      <xdr:rowOff>173990</xdr:rowOff>
    </xdr:to>
    <xdr:sp>
      <xdr:nvSpPr>
        <xdr:cNvPr id="1252" name="Host Control  6"/>
        <xdr:cNvSpPr>
          <a:spLocks noChangeArrowheads="1" noChangeShapeType="1"/>
        </xdr:cNvSpPr>
      </xdr:nvSpPr>
      <xdr:spPr>
        <a:xfrm>
          <a:off x="11492230" y="2805303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53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254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255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56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257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58" name="Host Control  4" hidden="1"/>
        <xdr:cNvSpPr/>
      </xdr:nvSpPr>
      <xdr:spPr>
        <a:xfrm>
          <a:off x="11492230" y="2791587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815</xdr:row>
      <xdr:rowOff>116840</xdr:rowOff>
    </xdr:to>
    <xdr:sp>
      <xdr:nvSpPr>
        <xdr:cNvPr id="1259" name="Host Control  5" hidden="1"/>
        <xdr:cNvSpPr/>
      </xdr:nvSpPr>
      <xdr:spPr>
        <a:xfrm>
          <a:off x="11492230" y="2791587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815</xdr:row>
      <xdr:rowOff>116840</xdr:rowOff>
    </xdr:to>
    <xdr:sp>
      <xdr:nvSpPr>
        <xdr:cNvPr id="1260" name="Host Control  6" hidden="1"/>
        <xdr:cNvSpPr/>
      </xdr:nvSpPr>
      <xdr:spPr>
        <a:xfrm>
          <a:off x="11492230" y="2791587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815</xdr:row>
      <xdr:rowOff>116840</xdr:rowOff>
    </xdr:to>
    <xdr:sp>
      <xdr:nvSpPr>
        <xdr:cNvPr id="1261" name="Host Control  4"/>
        <xdr:cNvSpPr>
          <a:spLocks noChangeArrowheads="1" noChangeShapeType="1"/>
        </xdr:cNvSpPr>
      </xdr:nvSpPr>
      <xdr:spPr>
        <a:xfrm>
          <a:off x="11492230" y="2791587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815</xdr:row>
      <xdr:rowOff>116840</xdr:rowOff>
    </xdr:to>
    <xdr:sp>
      <xdr:nvSpPr>
        <xdr:cNvPr id="1262" name="Host Control  6"/>
        <xdr:cNvSpPr>
          <a:spLocks noChangeArrowheads="1" noChangeShapeType="1"/>
        </xdr:cNvSpPr>
      </xdr:nvSpPr>
      <xdr:spPr>
        <a:xfrm>
          <a:off x="11492230" y="2791587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1263" name="Host Control  4" hidden="1"/>
        <xdr:cNvSpPr/>
      </xdr:nvSpPr>
      <xdr:spPr>
        <a:xfrm>
          <a:off x="11492230" y="279158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685800</xdr:colOff>
      <xdr:row>813</xdr:row>
      <xdr:rowOff>173990</xdr:rowOff>
    </xdr:to>
    <xdr:sp>
      <xdr:nvSpPr>
        <xdr:cNvPr id="1264" name="Host Control  5" hidden="1"/>
        <xdr:cNvSpPr/>
      </xdr:nvSpPr>
      <xdr:spPr>
        <a:xfrm>
          <a:off x="11492230" y="2791587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1371600</xdr:colOff>
      <xdr:row>813</xdr:row>
      <xdr:rowOff>173990</xdr:rowOff>
    </xdr:to>
    <xdr:sp>
      <xdr:nvSpPr>
        <xdr:cNvPr id="1265" name="Host Control  6" hidden="1"/>
        <xdr:cNvSpPr/>
      </xdr:nvSpPr>
      <xdr:spPr>
        <a:xfrm>
          <a:off x="11492230" y="279158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1190625</xdr:colOff>
      <xdr:row>813</xdr:row>
      <xdr:rowOff>173990</xdr:rowOff>
    </xdr:to>
    <xdr:sp>
      <xdr:nvSpPr>
        <xdr:cNvPr id="1266" name="Host Control  4"/>
        <xdr:cNvSpPr>
          <a:spLocks noChangeArrowheads="1" noChangeShapeType="1"/>
        </xdr:cNvSpPr>
      </xdr:nvSpPr>
      <xdr:spPr>
        <a:xfrm>
          <a:off x="11492230" y="279158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813</xdr:row>
      <xdr:rowOff>0</xdr:rowOff>
    </xdr:from>
    <xdr:to>
      <xdr:col>6</xdr:col>
      <xdr:colOff>9525</xdr:colOff>
      <xdr:row>813</xdr:row>
      <xdr:rowOff>173990</xdr:rowOff>
    </xdr:to>
    <xdr:sp>
      <xdr:nvSpPr>
        <xdr:cNvPr id="1267" name="Host Control  6"/>
        <xdr:cNvSpPr>
          <a:spLocks noChangeArrowheads="1" noChangeShapeType="1"/>
        </xdr:cNvSpPr>
      </xdr:nvSpPr>
      <xdr:spPr>
        <a:xfrm>
          <a:off x="11492230" y="2791587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1268" name="Host Control  4" hidden="1"/>
        <xdr:cNvSpPr/>
      </xdr:nvSpPr>
      <xdr:spPr>
        <a:xfrm>
          <a:off x="11492230" y="279501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685800</xdr:colOff>
      <xdr:row>814</xdr:row>
      <xdr:rowOff>173990</xdr:rowOff>
    </xdr:to>
    <xdr:sp>
      <xdr:nvSpPr>
        <xdr:cNvPr id="1269" name="Host Control  5" hidden="1"/>
        <xdr:cNvSpPr/>
      </xdr:nvSpPr>
      <xdr:spPr>
        <a:xfrm>
          <a:off x="11492230" y="279501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1270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1271" name="Host Control  4"/>
        <xdr:cNvSpPr>
          <a:spLocks noChangeArrowheads="1" noChangeShapeType="1"/>
        </xdr:cNvSpPr>
      </xdr:nvSpPr>
      <xdr:spPr>
        <a:xfrm>
          <a:off x="11492230" y="279501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9525</xdr:colOff>
      <xdr:row>814</xdr:row>
      <xdr:rowOff>173990</xdr:rowOff>
    </xdr:to>
    <xdr:sp>
      <xdr:nvSpPr>
        <xdr:cNvPr id="1272" name="Host Control  6"/>
        <xdr:cNvSpPr>
          <a:spLocks noChangeArrowheads="1" noChangeShapeType="1"/>
        </xdr:cNvSpPr>
      </xdr:nvSpPr>
      <xdr:spPr>
        <a:xfrm>
          <a:off x="11492230" y="279501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1273" name="Host Control  4" hidden="1"/>
        <xdr:cNvSpPr/>
      </xdr:nvSpPr>
      <xdr:spPr>
        <a:xfrm>
          <a:off x="11492230" y="279501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685800</xdr:colOff>
      <xdr:row>814</xdr:row>
      <xdr:rowOff>173990</xdr:rowOff>
    </xdr:to>
    <xdr:sp>
      <xdr:nvSpPr>
        <xdr:cNvPr id="1274" name="Host Control  5" hidden="1"/>
        <xdr:cNvSpPr/>
      </xdr:nvSpPr>
      <xdr:spPr>
        <a:xfrm>
          <a:off x="11492230" y="279501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1371600</xdr:colOff>
      <xdr:row>814</xdr:row>
      <xdr:rowOff>173990</xdr:rowOff>
    </xdr:to>
    <xdr:sp>
      <xdr:nvSpPr>
        <xdr:cNvPr id="1275" name="Host Control  6" hidden="1"/>
        <xdr:cNvSpPr/>
      </xdr:nvSpPr>
      <xdr:spPr>
        <a:xfrm>
          <a:off x="11492230" y="279501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1190625</xdr:colOff>
      <xdr:row>814</xdr:row>
      <xdr:rowOff>173990</xdr:rowOff>
    </xdr:to>
    <xdr:sp>
      <xdr:nvSpPr>
        <xdr:cNvPr id="1276" name="Host Control  4"/>
        <xdr:cNvSpPr>
          <a:spLocks noChangeArrowheads="1" noChangeShapeType="1"/>
        </xdr:cNvSpPr>
      </xdr:nvSpPr>
      <xdr:spPr>
        <a:xfrm>
          <a:off x="11492230" y="279501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9525</xdr:colOff>
      <xdr:row>814</xdr:row>
      <xdr:rowOff>173990</xdr:rowOff>
    </xdr:to>
    <xdr:sp>
      <xdr:nvSpPr>
        <xdr:cNvPr id="1277" name="Host Control  6"/>
        <xdr:cNvSpPr>
          <a:spLocks noChangeArrowheads="1" noChangeShapeType="1"/>
        </xdr:cNvSpPr>
      </xdr:nvSpPr>
      <xdr:spPr>
        <a:xfrm>
          <a:off x="11492230" y="279501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278" name="Host Control  4" hidden="1"/>
        <xdr:cNvSpPr/>
      </xdr:nvSpPr>
      <xdr:spPr>
        <a:xfrm>
          <a:off x="11492230" y="279844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685800</xdr:colOff>
      <xdr:row>815</xdr:row>
      <xdr:rowOff>173990</xdr:rowOff>
    </xdr:to>
    <xdr:sp>
      <xdr:nvSpPr>
        <xdr:cNvPr id="1279" name="Host Control  5" hidden="1"/>
        <xdr:cNvSpPr/>
      </xdr:nvSpPr>
      <xdr:spPr>
        <a:xfrm>
          <a:off x="11492230" y="2798445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1280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281" name="Host Control  4"/>
        <xdr:cNvSpPr>
          <a:spLocks noChangeArrowheads="1" noChangeShapeType="1"/>
        </xdr:cNvSpPr>
      </xdr:nvSpPr>
      <xdr:spPr>
        <a:xfrm>
          <a:off x="11492230" y="279844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9525</xdr:colOff>
      <xdr:row>815</xdr:row>
      <xdr:rowOff>173990</xdr:rowOff>
    </xdr:to>
    <xdr:sp>
      <xdr:nvSpPr>
        <xdr:cNvPr id="1282" name="Host Control  6"/>
        <xdr:cNvSpPr>
          <a:spLocks noChangeArrowheads="1" noChangeShapeType="1"/>
        </xdr:cNvSpPr>
      </xdr:nvSpPr>
      <xdr:spPr>
        <a:xfrm>
          <a:off x="11492230" y="2798445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283" name="Host Control  4" hidden="1"/>
        <xdr:cNvSpPr/>
      </xdr:nvSpPr>
      <xdr:spPr>
        <a:xfrm>
          <a:off x="11492230" y="279844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685800</xdr:colOff>
      <xdr:row>815</xdr:row>
      <xdr:rowOff>173990</xdr:rowOff>
    </xdr:to>
    <xdr:sp>
      <xdr:nvSpPr>
        <xdr:cNvPr id="1284" name="Host Control  5" hidden="1"/>
        <xdr:cNvSpPr/>
      </xdr:nvSpPr>
      <xdr:spPr>
        <a:xfrm>
          <a:off x="11492230" y="2798445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1371600</xdr:colOff>
      <xdr:row>815</xdr:row>
      <xdr:rowOff>173990</xdr:rowOff>
    </xdr:to>
    <xdr:sp>
      <xdr:nvSpPr>
        <xdr:cNvPr id="1285" name="Host Control  6" hidden="1"/>
        <xdr:cNvSpPr/>
      </xdr:nvSpPr>
      <xdr:spPr>
        <a:xfrm>
          <a:off x="11492230" y="279844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1190625</xdr:colOff>
      <xdr:row>815</xdr:row>
      <xdr:rowOff>173990</xdr:rowOff>
    </xdr:to>
    <xdr:sp>
      <xdr:nvSpPr>
        <xdr:cNvPr id="1286" name="Host Control  4"/>
        <xdr:cNvSpPr>
          <a:spLocks noChangeArrowheads="1" noChangeShapeType="1"/>
        </xdr:cNvSpPr>
      </xdr:nvSpPr>
      <xdr:spPr>
        <a:xfrm>
          <a:off x="11492230" y="279844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815</xdr:row>
      <xdr:rowOff>0</xdr:rowOff>
    </xdr:from>
    <xdr:to>
      <xdr:col>6</xdr:col>
      <xdr:colOff>9525</xdr:colOff>
      <xdr:row>815</xdr:row>
      <xdr:rowOff>173990</xdr:rowOff>
    </xdr:to>
    <xdr:sp>
      <xdr:nvSpPr>
        <xdr:cNvPr id="1287" name="Host Control  6"/>
        <xdr:cNvSpPr>
          <a:spLocks noChangeArrowheads="1" noChangeShapeType="1"/>
        </xdr:cNvSpPr>
      </xdr:nvSpPr>
      <xdr:spPr>
        <a:xfrm>
          <a:off x="11492230" y="2798445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288" name="Host Control  4" hidden="1"/>
        <xdr:cNvSpPr/>
      </xdr:nvSpPr>
      <xdr:spPr>
        <a:xfrm>
          <a:off x="11492230" y="280187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685800</xdr:colOff>
      <xdr:row>816</xdr:row>
      <xdr:rowOff>173990</xdr:rowOff>
    </xdr:to>
    <xdr:sp>
      <xdr:nvSpPr>
        <xdr:cNvPr id="1289" name="Host Control  5" hidden="1"/>
        <xdr:cNvSpPr/>
      </xdr:nvSpPr>
      <xdr:spPr>
        <a:xfrm>
          <a:off x="11492230" y="2801874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1371600</xdr:colOff>
      <xdr:row>816</xdr:row>
      <xdr:rowOff>173990</xdr:rowOff>
    </xdr:to>
    <xdr:sp>
      <xdr:nvSpPr>
        <xdr:cNvPr id="1290" name="Host Control  6" hidden="1"/>
        <xdr:cNvSpPr/>
      </xdr:nvSpPr>
      <xdr:spPr>
        <a:xfrm>
          <a:off x="11492230" y="280187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1190625</xdr:colOff>
      <xdr:row>816</xdr:row>
      <xdr:rowOff>173990</xdr:rowOff>
    </xdr:to>
    <xdr:sp>
      <xdr:nvSpPr>
        <xdr:cNvPr id="1291" name="Host Control  4"/>
        <xdr:cNvSpPr>
          <a:spLocks noChangeArrowheads="1" noChangeShapeType="1"/>
        </xdr:cNvSpPr>
      </xdr:nvSpPr>
      <xdr:spPr>
        <a:xfrm>
          <a:off x="11492230" y="280187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816</xdr:row>
      <xdr:rowOff>0</xdr:rowOff>
    </xdr:from>
    <xdr:to>
      <xdr:col>6</xdr:col>
      <xdr:colOff>9525</xdr:colOff>
      <xdr:row>816</xdr:row>
      <xdr:rowOff>173990</xdr:rowOff>
    </xdr:to>
    <xdr:sp>
      <xdr:nvSpPr>
        <xdr:cNvPr id="1292" name="Host Control  6"/>
        <xdr:cNvSpPr>
          <a:spLocks noChangeArrowheads="1" noChangeShapeType="1"/>
        </xdr:cNvSpPr>
      </xdr:nvSpPr>
      <xdr:spPr>
        <a:xfrm>
          <a:off x="11492230" y="2801874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827</xdr:row>
      <xdr:rowOff>0</xdr:rowOff>
    </xdr:from>
    <xdr:to>
      <xdr:col>6</xdr:col>
      <xdr:colOff>1190625</xdr:colOff>
      <xdr:row>827</xdr:row>
      <xdr:rowOff>173990</xdr:rowOff>
    </xdr:to>
    <xdr:sp>
      <xdr:nvSpPr>
        <xdr:cNvPr id="1293" name="Host Control  4" hidden="1"/>
        <xdr:cNvSpPr/>
      </xdr:nvSpPr>
      <xdr:spPr>
        <a:xfrm>
          <a:off x="11492230" y="2839593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827</xdr:row>
      <xdr:rowOff>0</xdr:rowOff>
    </xdr:from>
    <xdr:to>
      <xdr:col>6</xdr:col>
      <xdr:colOff>685800</xdr:colOff>
      <xdr:row>827</xdr:row>
      <xdr:rowOff>173990</xdr:rowOff>
    </xdr:to>
    <xdr:sp>
      <xdr:nvSpPr>
        <xdr:cNvPr id="1294" name="Host Control  5" hidden="1"/>
        <xdr:cNvSpPr/>
      </xdr:nvSpPr>
      <xdr:spPr>
        <a:xfrm>
          <a:off x="11492230" y="2839593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827</xdr:row>
      <xdr:rowOff>0</xdr:rowOff>
    </xdr:from>
    <xdr:to>
      <xdr:col>6</xdr:col>
      <xdr:colOff>1371600</xdr:colOff>
      <xdr:row>827</xdr:row>
      <xdr:rowOff>173990</xdr:rowOff>
    </xdr:to>
    <xdr:sp>
      <xdr:nvSpPr>
        <xdr:cNvPr id="1295" name="Host Control  6" hidden="1"/>
        <xdr:cNvSpPr/>
      </xdr:nvSpPr>
      <xdr:spPr>
        <a:xfrm>
          <a:off x="11492230" y="283959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827</xdr:row>
      <xdr:rowOff>0</xdr:rowOff>
    </xdr:from>
    <xdr:to>
      <xdr:col>6</xdr:col>
      <xdr:colOff>1190625</xdr:colOff>
      <xdr:row>827</xdr:row>
      <xdr:rowOff>173990</xdr:rowOff>
    </xdr:to>
    <xdr:sp>
      <xdr:nvSpPr>
        <xdr:cNvPr id="1296" name="Host Control  4"/>
        <xdr:cNvSpPr>
          <a:spLocks noChangeArrowheads="1" noChangeShapeType="1"/>
        </xdr:cNvSpPr>
      </xdr:nvSpPr>
      <xdr:spPr>
        <a:xfrm>
          <a:off x="11492230" y="2839593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827</xdr:row>
      <xdr:rowOff>0</xdr:rowOff>
    </xdr:from>
    <xdr:to>
      <xdr:col>6</xdr:col>
      <xdr:colOff>9525</xdr:colOff>
      <xdr:row>827</xdr:row>
      <xdr:rowOff>173990</xdr:rowOff>
    </xdr:to>
    <xdr:sp>
      <xdr:nvSpPr>
        <xdr:cNvPr id="1297" name="Host Control  6"/>
        <xdr:cNvSpPr>
          <a:spLocks noChangeArrowheads="1" noChangeShapeType="1"/>
        </xdr:cNvSpPr>
      </xdr:nvSpPr>
      <xdr:spPr>
        <a:xfrm>
          <a:off x="11492230" y="2839593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830</xdr:row>
      <xdr:rowOff>0</xdr:rowOff>
    </xdr:from>
    <xdr:to>
      <xdr:col>6</xdr:col>
      <xdr:colOff>1190625</xdr:colOff>
      <xdr:row>830</xdr:row>
      <xdr:rowOff>173990</xdr:rowOff>
    </xdr:to>
    <xdr:sp>
      <xdr:nvSpPr>
        <xdr:cNvPr id="1298" name="Host Control  4" hidden="1"/>
        <xdr:cNvSpPr/>
      </xdr:nvSpPr>
      <xdr:spPr>
        <a:xfrm>
          <a:off x="11492230" y="2849880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830</xdr:row>
      <xdr:rowOff>0</xdr:rowOff>
    </xdr:from>
    <xdr:to>
      <xdr:col>6</xdr:col>
      <xdr:colOff>685800</xdr:colOff>
      <xdr:row>830</xdr:row>
      <xdr:rowOff>173990</xdr:rowOff>
    </xdr:to>
    <xdr:sp>
      <xdr:nvSpPr>
        <xdr:cNvPr id="1299" name="Host Control  5" hidden="1"/>
        <xdr:cNvSpPr/>
      </xdr:nvSpPr>
      <xdr:spPr>
        <a:xfrm>
          <a:off x="11492230" y="2849880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830</xdr:row>
      <xdr:rowOff>0</xdr:rowOff>
    </xdr:from>
    <xdr:to>
      <xdr:col>6</xdr:col>
      <xdr:colOff>1371600</xdr:colOff>
      <xdr:row>830</xdr:row>
      <xdr:rowOff>173990</xdr:rowOff>
    </xdr:to>
    <xdr:sp>
      <xdr:nvSpPr>
        <xdr:cNvPr id="1300" name="Host Control  6" hidden="1"/>
        <xdr:cNvSpPr/>
      </xdr:nvSpPr>
      <xdr:spPr>
        <a:xfrm>
          <a:off x="11492230" y="2849880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830</xdr:row>
      <xdr:rowOff>0</xdr:rowOff>
    </xdr:from>
    <xdr:to>
      <xdr:col>6</xdr:col>
      <xdr:colOff>1190625</xdr:colOff>
      <xdr:row>830</xdr:row>
      <xdr:rowOff>173990</xdr:rowOff>
    </xdr:to>
    <xdr:sp>
      <xdr:nvSpPr>
        <xdr:cNvPr id="1301" name="Host Control  4"/>
        <xdr:cNvSpPr>
          <a:spLocks noChangeArrowheads="1" noChangeShapeType="1"/>
        </xdr:cNvSpPr>
      </xdr:nvSpPr>
      <xdr:spPr>
        <a:xfrm>
          <a:off x="11492230" y="2849880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830</xdr:row>
      <xdr:rowOff>0</xdr:rowOff>
    </xdr:from>
    <xdr:to>
      <xdr:col>6</xdr:col>
      <xdr:colOff>9525</xdr:colOff>
      <xdr:row>830</xdr:row>
      <xdr:rowOff>173990</xdr:rowOff>
    </xdr:to>
    <xdr:sp>
      <xdr:nvSpPr>
        <xdr:cNvPr id="1302" name="Host Control  6"/>
        <xdr:cNvSpPr>
          <a:spLocks noChangeArrowheads="1" noChangeShapeType="1"/>
        </xdr:cNvSpPr>
      </xdr:nvSpPr>
      <xdr:spPr>
        <a:xfrm>
          <a:off x="11492230" y="2849880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831</xdr:row>
      <xdr:rowOff>0</xdr:rowOff>
    </xdr:from>
    <xdr:to>
      <xdr:col>6</xdr:col>
      <xdr:colOff>1190625</xdr:colOff>
      <xdr:row>831</xdr:row>
      <xdr:rowOff>173990</xdr:rowOff>
    </xdr:to>
    <xdr:sp>
      <xdr:nvSpPr>
        <xdr:cNvPr id="1303" name="Host Control  4" hidden="1"/>
        <xdr:cNvSpPr/>
      </xdr:nvSpPr>
      <xdr:spPr>
        <a:xfrm>
          <a:off x="11492230" y="2853309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831</xdr:row>
      <xdr:rowOff>0</xdr:rowOff>
    </xdr:from>
    <xdr:to>
      <xdr:col>6</xdr:col>
      <xdr:colOff>685800</xdr:colOff>
      <xdr:row>831</xdr:row>
      <xdr:rowOff>173990</xdr:rowOff>
    </xdr:to>
    <xdr:sp>
      <xdr:nvSpPr>
        <xdr:cNvPr id="1304" name="Host Control  5" hidden="1"/>
        <xdr:cNvSpPr/>
      </xdr:nvSpPr>
      <xdr:spPr>
        <a:xfrm>
          <a:off x="11492230" y="2853309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831</xdr:row>
      <xdr:rowOff>0</xdr:rowOff>
    </xdr:from>
    <xdr:to>
      <xdr:col>6</xdr:col>
      <xdr:colOff>1371600</xdr:colOff>
      <xdr:row>831</xdr:row>
      <xdr:rowOff>173990</xdr:rowOff>
    </xdr:to>
    <xdr:sp>
      <xdr:nvSpPr>
        <xdr:cNvPr id="1305" name="Host Control  6" hidden="1"/>
        <xdr:cNvSpPr/>
      </xdr:nvSpPr>
      <xdr:spPr>
        <a:xfrm>
          <a:off x="11492230" y="2853309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831</xdr:row>
      <xdr:rowOff>0</xdr:rowOff>
    </xdr:from>
    <xdr:to>
      <xdr:col>6</xdr:col>
      <xdr:colOff>1190625</xdr:colOff>
      <xdr:row>831</xdr:row>
      <xdr:rowOff>173990</xdr:rowOff>
    </xdr:to>
    <xdr:sp>
      <xdr:nvSpPr>
        <xdr:cNvPr id="1306" name="Host Control  4"/>
        <xdr:cNvSpPr>
          <a:spLocks noChangeArrowheads="1" noChangeShapeType="1"/>
        </xdr:cNvSpPr>
      </xdr:nvSpPr>
      <xdr:spPr>
        <a:xfrm>
          <a:off x="11492230" y="2853309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831</xdr:row>
      <xdr:rowOff>0</xdr:rowOff>
    </xdr:from>
    <xdr:to>
      <xdr:col>6</xdr:col>
      <xdr:colOff>9525</xdr:colOff>
      <xdr:row>831</xdr:row>
      <xdr:rowOff>173990</xdr:rowOff>
    </xdr:to>
    <xdr:sp>
      <xdr:nvSpPr>
        <xdr:cNvPr id="1307" name="Host Control  6"/>
        <xdr:cNvSpPr>
          <a:spLocks noChangeArrowheads="1" noChangeShapeType="1"/>
        </xdr:cNvSpPr>
      </xdr:nvSpPr>
      <xdr:spPr>
        <a:xfrm>
          <a:off x="11492230" y="2853309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1190625</xdr:colOff>
      <xdr:row>832</xdr:row>
      <xdr:rowOff>173990</xdr:rowOff>
    </xdr:to>
    <xdr:sp>
      <xdr:nvSpPr>
        <xdr:cNvPr id="1308" name="Host Control  4" hidden="1"/>
        <xdr:cNvSpPr/>
      </xdr:nvSpPr>
      <xdr:spPr>
        <a:xfrm>
          <a:off x="11492230" y="2856738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685800</xdr:colOff>
      <xdr:row>832</xdr:row>
      <xdr:rowOff>173990</xdr:rowOff>
    </xdr:to>
    <xdr:sp>
      <xdr:nvSpPr>
        <xdr:cNvPr id="1309" name="Host Control  5" hidden="1"/>
        <xdr:cNvSpPr/>
      </xdr:nvSpPr>
      <xdr:spPr>
        <a:xfrm>
          <a:off x="11492230" y="2856738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1371600</xdr:colOff>
      <xdr:row>832</xdr:row>
      <xdr:rowOff>173990</xdr:rowOff>
    </xdr:to>
    <xdr:sp>
      <xdr:nvSpPr>
        <xdr:cNvPr id="1310" name="Host Control  6" hidden="1"/>
        <xdr:cNvSpPr/>
      </xdr:nvSpPr>
      <xdr:spPr>
        <a:xfrm>
          <a:off x="11492230" y="2856738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1190625</xdr:colOff>
      <xdr:row>832</xdr:row>
      <xdr:rowOff>173990</xdr:rowOff>
    </xdr:to>
    <xdr:sp>
      <xdr:nvSpPr>
        <xdr:cNvPr id="1311" name="Host Control  4"/>
        <xdr:cNvSpPr>
          <a:spLocks noChangeArrowheads="1" noChangeShapeType="1"/>
        </xdr:cNvSpPr>
      </xdr:nvSpPr>
      <xdr:spPr>
        <a:xfrm>
          <a:off x="11492230" y="2856738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9525</xdr:colOff>
      <xdr:row>832</xdr:row>
      <xdr:rowOff>173990</xdr:rowOff>
    </xdr:to>
    <xdr:sp>
      <xdr:nvSpPr>
        <xdr:cNvPr id="1312" name="Host Control  6"/>
        <xdr:cNvSpPr>
          <a:spLocks noChangeArrowheads="1" noChangeShapeType="1"/>
        </xdr:cNvSpPr>
      </xdr:nvSpPr>
      <xdr:spPr>
        <a:xfrm>
          <a:off x="11492230" y="2856738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833</xdr:row>
      <xdr:rowOff>0</xdr:rowOff>
    </xdr:from>
    <xdr:to>
      <xdr:col>6</xdr:col>
      <xdr:colOff>1190625</xdr:colOff>
      <xdr:row>833</xdr:row>
      <xdr:rowOff>173990</xdr:rowOff>
    </xdr:to>
    <xdr:sp>
      <xdr:nvSpPr>
        <xdr:cNvPr id="1313" name="Host Control  4" hidden="1"/>
        <xdr:cNvSpPr/>
      </xdr:nvSpPr>
      <xdr:spPr>
        <a:xfrm>
          <a:off x="11492230" y="286016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833</xdr:row>
      <xdr:rowOff>0</xdr:rowOff>
    </xdr:from>
    <xdr:to>
      <xdr:col>6</xdr:col>
      <xdr:colOff>685800</xdr:colOff>
      <xdr:row>833</xdr:row>
      <xdr:rowOff>173990</xdr:rowOff>
    </xdr:to>
    <xdr:sp>
      <xdr:nvSpPr>
        <xdr:cNvPr id="1314" name="Host Control  5" hidden="1"/>
        <xdr:cNvSpPr/>
      </xdr:nvSpPr>
      <xdr:spPr>
        <a:xfrm>
          <a:off x="11492230" y="2860167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833</xdr:row>
      <xdr:rowOff>0</xdr:rowOff>
    </xdr:from>
    <xdr:to>
      <xdr:col>6</xdr:col>
      <xdr:colOff>1371600</xdr:colOff>
      <xdr:row>833</xdr:row>
      <xdr:rowOff>173990</xdr:rowOff>
    </xdr:to>
    <xdr:sp>
      <xdr:nvSpPr>
        <xdr:cNvPr id="1315" name="Host Control  6" hidden="1"/>
        <xdr:cNvSpPr/>
      </xdr:nvSpPr>
      <xdr:spPr>
        <a:xfrm>
          <a:off x="11492230" y="286016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833</xdr:row>
      <xdr:rowOff>0</xdr:rowOff>
    </xdr:from>
    <xdr:to>
      <xdr:col>6</xdr:col>
      <xdr:colOff>1190625</xdr:colOff>
      <xdr:row>833</xdr:row>
      <xdr:rowOff>173990</xdr:rowOff>
    </xdr:to>
    <xdr:sp>
      <xdr:nvSpPr>
        <xdr:cNvPr id="1316" name="Host Control  4"/>
        <xdr:cNvSpPr>
          <a:spLocks noChangeArrowheads="1" noChangeShapeType="1"/>
        </xdr:cNvSpPr>
      </xdr:nvSpPr>
      <xdr:spPr>
        <a:xfrm>
          <a:off x="11492230" y="286016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833</xdr:row>
      <xdr:rowOff>0</xdr:rowOff>
    </xdr:from>
    <xdr:to>
      <xdr:col>6</xdr:col>
      <xdr:colOff>9525</xdr:colOff>
      <xdr:row>833</xdr:row>
      <xdr:rowOff>173990</xdr:rowOff>
    </xdr:to>
    <xdr:sp>
      <xdr:nvSpPr>
        <xdr:cNvPr id="1317" name="Host Control  6"/>
        <xdr:cNvSpPr>
          <a:spLocks noChangeArrowheads="1" noChangeShapeType="1"/>
        </xdr:cNvSpPr>
      </xdr:nvSpPr>
      <xdr:spPr>
        <a:xfrm>
          <a:off x="11492230" y="2860167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1190625</xdr:colOff>
      <xdr:row>834</xdr:row>
      <xdr:rowOff>173990</xdr:rowOff>
    </xdr:to>
    <xdr:sp>
      <xdr:nvSpPr>
        <xdr:cNvPr id="1318" name="Host Control  4" hidden="1"/>
        <xdr:cNvSpPr/>
      </xdr:nvSpPr>
      <xdr:spPr>
        <a:xfrm>
          <a:off x="11492230" y="286359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685800</xdr:colOff>
      <xdr:row>834</xdr:row>
      <xdr:rowOff>173990</xdr:rowOff>
    </xdr:to>
    <xdr:sp>
      <xdr:nvSpPr>
        <xdr:cNvPr id="1319" name="Host Control  5" hidden="1"/>
        <xdr:cNvSpPr/>
      </xdr:nvSpPr>
      <xdr:spPr>
        <a:xfrm>
          <a:off x="11492230" y="286359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1371600</xdr:colOff>
      <xdr:row>834</xdr:row>
      <xdr:rowOff>173990</xdr:rowOff>
    </xdr:to>
    <xdr:sp>
      <xdr:nvSpPr>
        <xdr:cNvPr id="1320" name="Host Control  6" hidden="1"/>
        <xdr:cNvSpPr/>
      </xdr:nvSpPr>
      <xdr:spPr>
        <a:xfrm>
          <a:off x="11492230" y="286359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1190625</xdr:colOff>
      <xdr:row>834</xdr:row>
      <xdr:rowOff>173990</xdr:rowOff>
    </xdr:to>
    <xdr:sp>
      <xdr:nvSpPr>
        <xdr:cNvPr id="1321" name="Host Control  4"/>
        <xdr:cNvSpPr>
          <a:spLocks noChangeArrowheads="1" noChangeShapeType="1"/>
        </xdr:cNvSpPr>
      </xdr:nvSpPr>
      <xdr:spPr>
        <a:xfrm>
          <a:off x="11492230" y="286359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9525</xdr:colOff>
      <xdr:row>834</xdr:row>
      <xdr:rowOff>173990</xdr:rowOff>
    </xdr:to>
    <xdr:sp>
      <xdr:nvSpPr>
        <xdr:cNvPr id="1322" name="Host Control  6"/>
        <xdr:cNvSpPr>
          <a:spLocks noChangeArrowheads="1" noChangeShapeType="1"/>
        </xdr:cNvSpPr>
      </xdr:nvSpPr>
      <xdr:spPr>
        <a:xfrm>
          <a:off x="11492230" y="286359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1190625</xdr:colOff>
      <xdr:row>832</xdr:row>
      <xdr:rowOff>173990</xdr:rowOff>
    </xdr:to>
    <xdr:sp>
      <xdr:nvSpPr>
        <xdr:cNvPr id="1323" name="Host Control  4" hidden="1"/>
        <xdr:cNvSpPr/>
      </xdr:nvSpPr>
      <xdr:spPr>
        <a:xfrm>
          <a:off x="11492230" y="2856738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685800</xdr:colOff>
      <xdr:row>832</xdr:row>
      <xdr:rowOff>173990</xdr:rowOff>
    </xdr:to>
    <xdr:sp>
      <xdr:nvSpPr>
        <xdr:cNvPr id="1324" name="Host Control  5" hidden="1"/>
        <xdr:cNvSpPr/>
      </xdr:nvSpPr>
      <xdr:spPr>
        <a:xfrm>
          <a:off x="11492230" y="2856738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1371600</xdr:colOff>
      <xdr:row>832</xdr:row>
      <xdr:rowOff>173990</xdr:rowOff>
    </xdr:to>
    <xdr:sp>
      <xdr:nvSpPr>
        <xdr:cNvPr id="1325" name="Host Control  6" hidden="1"/>
        <xdr:cNvSpPr/>
      </xdr:nvSpPr>
      <xdr:spPr>
        <a:xfrm>
          <a:off x="11492230" y="2856738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1190625</xdr:colOff>
      <xdr:row>832</xdr:row>
      <xdr:rowOff>173990</xdr:rowOff>
    </xdr:to>
    <xdr:sp>
      <xdr:nvSpPr>
        <xdr:cNvPr id="1326" name="Host Control  4"/>
        <xdr:cNvSpPr>
          <a:spLocks noChangeArrowheads="1" noChangeShapeType="1"/>
        </xdr:cNvSpPr>
      </xdr:nvSpPr>
      <xdr:spPr>
        <a:xfrm>
          <a:off x="11492230" y="2856738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9525</xdr:colOff>
      <xdr:row>832</xdr:row>
      <xdr:rowOff>173990</xdr:rowOff>
    </xdr:to>
    <xdr:sp>
      <xdr:nvSpPr>
        <xdr:cNvPr id="1327" name="Host Control  6"/>
        <xdr:cNvSpPr>
          <a:spLocks noChangeArrowheads="1" noChangeShapeType="1"/>
        </xdr:cNvSpPr>
      </xdr:nvSpPr>
      <xdr:spPr>
        <a:xfrm>
          <a:off x="11492230" y="2856738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1190625</xdr:colOff>
      <xdr:row>834</xdr:row>
      <xdr:rowOff>173990</xdr:rowOff>
    </xdr:to>
    <xdr:sp>
      <xdr:nvSpPr>
        <xdr:cNvPr id="1328" name="Host Control  4" hidden="1"/>
        <xdr:cNvSpPr/>
      </xdr:nvSpPr>
      <xdr:spPr>
        <a:xfrm>
          <a:off x="11492230" y="286359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685800</xdr:colOff>
      <xdr:row>834</xdr:row>
      <xdr:rowOff>173990</xdr:rowOff>
    </xdr:to>
    <xdr:sp>
      <xdr:nvSpPr>
        <xdr:cNvPr id="1329" name="Host Control  5" hidden="1"/>
        <xdr:cNvSpPr/>
      </xdr:nvSpPr>
      <xdr:spPr>
        <a:xfrm>
          <a:off x="11492230" y="286359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1371600</xdr:colOff>
      <xdr:row>834</xdr:row>
      <xdr:rowOff>173990</xdr:rowOff>
    </xdr:to>
    <xdr:sp>
      <xdr:nvSpPr>
        <xdr:cNvPr id="1330" name="Host Control  6" hidden="1"/>
        <xdr:cNvSpPr/>
      </xdr:nvSpPr>
      <xdr:spPr>
        <a:xfrm>
          <a:off x="11492230" y="286359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1190625</xdr:colOff>
      <xdr:row>834</xdr:row>
      <xdr:rowOff>173990</xdr:rowOff>
    </xdr:to>
    <xdr:sp>
      <xdr:nvSpPr>
        <xdr:cNvPr id="1331" name="Host Control  4"/>
        <xdr:cNvSpPr>
          <a:spLocks noChangeArrowheads="1" noChangeShapeType="1"/>
        </xdr:cNvSpPr>
      </xdr:nvSpPr>
      <xdr:spPr>
        <a:xfrm>
          <a:off x="11492230" y="286359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9525</xdr:colOff>
      <xdr:row>834</xdr:row>
      <xdr:rowOff>173990</xdr:rowOff>
    </xdr:to>
    <xdr:sp>
      <xdr:nvSpPr>
        <xdr:cNvPr id="1332" name="Host Control  6"/>
        <xdr:cNvSpPr>
          <a:spLocks noChangeArrowheads="1" noChangeShapeType="1"/>
        </xdr:cNvSpPr>
      </xdr:nvSpPr>
      <xdr:spPr>
        <a:xfrm>
          <a:off x="11492230" y="286359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837</xdr:row>
      <xdr:rowOff>0</xdr:rowOff>
    </xdr:from>
    <xdr:to>
      <xdr:col>6</xdr:col>
      <xdr:colOff>1190625</xdr:colOff>
      <xdr:row>837</xdr:row>
      <xdr:rowOff>335915</xdr:rowOff>
    </xdr:to>
    <xdr:sp>
      <xdr:nvSpPr>
        <xdr:cNvPr id="1333" name="Host Control  4" hidden="1"/>
        <xdr:cNvSpPr/>
      </xdr:nvSpPr>
      <xdr:spPr>
        <a:xfrm>
          <a:off x="11492230" y="2873883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837</xdr:row>
      <xdr:rowOff>0</xdr:rowOff>
    </xdr:from>
    <xdr:to>
      <xdr:col>6</xdr:col>
      <xdr:colOff>0</xdr:colOff>
      <xdr:row>837</xdr:row>
      <xdr:rowOff>335915</xdr:rowOff>
    </xdr:to>
    <xdr:sp>
      <xdr:nvSpPr>
        <xdr:cNvPr id="1334" name="Host Control  5" hidden="1"/>
        <xdr:cNvSpPr/>
      </xdr:nvSpPr>
      <xdr:spPr>
        <a:xfrm>
          <a:off x="11492230" y="2873883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837</xdr:row>
      <xdr:rowOff>0</xdr:rowOff>
    </xdr:from>
    <xdr:to>
      <xdr:col>6</xdr:col>
      <xdr:colOff>0</xdr:colOff>
      <xdr:row>837</xdr:row>
      <xdr:rowOff>335915</xdr:rowOff>
    </xdr:to>
    <xdr:sp>
      <xdr:nvSpPr>
        <xdr:cNvPr id="1335" name="Host Control  6" hidden="1"/>
        <xdr:cNvSpPr/>
      </xdr:nvSpPr>
      <xdr:spPr>
        <a:xfrm>
          <a:off x="11492230" y="2873883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837</xdr:row>
      <xdr:rowOff>0</xdr:rowOff>
    </xdr:from>
    <xdr:to>
      <xdr:col>6</xdr:col>
      <xdr:colOff>1190625</xdr:colOff>
      <xdr:row>837</xdr:row>
      <xdr:rowOff>335915</xdr:rowOff>
    </xdr:to>
    <xdr:sp>
      <xdr:nvSpPr>
        <xdr:cNvPr id="1336" name="Host Control  4"/>
        <xdr:cNvSpPr>
          <a:spLocks noChangeArrowheads="1" noChangeShapeType="1"/>
        </xdr:cNvSpPr>
      </xdr:nvSpPr>
      <xdr:spPr>
        <a:xfrm>
          <a:off x="11492230" y="2873883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837</xdr:row>
      <xdr:rowOff>0</xdr:rowOff>
    </xdr:from>
    <xdr:to>
      <xdr:col>6</xdr:col>
      <xdr:colOff>9525</xdr:colOff>
      <xdr:row>837</xdr:row>
      <xdr:rowOff>335915</xdr:rowOff>
    </xdr:to>
    <xdr:sp>
      <xdr:nvSpPr>
        <xdr:cNvPr id="1337" name="Host Control  6"/>
        <xdr:cNvSpPr>
          <a:spLocks noChangeArrowheads="1" noChangeShapeType="1"/>
        </xdr:cNvSpPr>
      </xdr:nvSpPr>
      <xdr:spPr>
        <a:xfrm>
          <a:off x="11492230" y="2873883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837</xdr:row>
      <xdr:rowOff>0</xdr:rowOff>
    </xdr:from>
    <xdr:to>
      <xdr:col>6</xdr:col>
      <xdr:colOff>1190625</xdr:colOff>
      <xdr:row>839</xdr:row>
      <xdr:rowOff>116840</xdr:rowOff>
    </xdr:to>
    <xdr:sp>
      <xdr:nvSpPr>
        <xdr:cNvPr id="1338" name="Host Control  4" hidden="1"/>
        <xdr:cNvSpPr/>
      </xdr:nvSpPr>
      <xdr:spPr>
        <a:xfrm>
          <a:off x="11492230" y="2873883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837</xdr:row>
      <xdr:rowOff>0</xdr:rowOff>
    </xdr:from>
    <xdr:to>
      <xdr:col>6</xdr:col>
      <xdr:colOff>685800</xdr:colOff>
      <xdr:row>839</xdr:row>
      <xdr:rowOff>116840</xdr:rowOff>
    </xdr:to>
    <xdr:sp>
      <xdr:nvSpPr>
        <xdr:cNvPr id="1339" name="Host Control  5" hidden="1"/>
        <xdr:cNvSpPr/>
      </xdr:nvSpPr>
      <xdr:spPr>
        <a:xfrm>
          <a:off x="11492230" y="2873883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837</xdr:row>
      <xdr:rowOff>0</xdr:rowOff>
    </xdr:from>
    <xdr:to>
      <xdr:col>6</xdr:col>
      <xdr:colOff>1371600</xdr:colOff>
      <xdr:row>839</xdr:row>
      <xdr:rowOff>116840</xdr:rowOff>
    </xdr:to>
    <xdr:sp>
      <xdr:nvSpPr>
        <xdr:cNvPr id="1340" name="Host Control  6" hidden="1"/>
        <xdr:cNvSpPr/>
      </xdr:nvSpPr>
      <xdr:spPr>
        <a:xfrm>
          <a:off x="11492230" y="2873883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837</xdr:row>
      <xdr:rowOff>0</xdr:rowOff>
    </xdr:from>
    <xdr:to>
      <xdr:col>6</xdr:col>
      <xdr:colOff>1190625</xdr:colOff>
      <xdr:row>839</xdr:row>
      <xdr:rowOff>116840</xdr:rowOff>
    </xdr:to>
    <xdr:sp>
      <xdr:nvSpPr>
        <xdr:cNvPr id="1341" name="Host Control  4"/>
        <xdr:cNvSpPr>
          <a:spLocks noChangeArrowheads="1" noChangeShapeType="1"/>
        </xdr:cNvSpPr>
      </xdr:nvSpPr>
      <xdr:spPr>
        <a:xfrm>
          <a:off x="11492230" y="2873883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837</xdr:row>
      <xdr:rowOff>0</xdr:rowOff>
    </xdr:from>
    <xdr:to>
      <xdr:col>6</xdr:col>
      <xdr:colOff>9525</xdr:colOff>
      <xdr:row>839</xdr:row>
      <xdr:rowOff>116840</xdr:rowOff>
    </xdr:to>
    <xdr:sp>
      <xdr:nvSpPr>
        <xdr:cNvPr id="1342" name="Host Control  6"/>
        <xdr:cNvSpPr>
          <a:spLocks noChangeArrowheads="1" noChangeShapeType="1"/>
        </xdr:cNvSpPr>
      </xdr:nvSpPr>
      <xdr:spPr>
        <a:xfrm>
          <a:off x="11492230" y="2873883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877</xdr:row>
      <xdr:rowOff>0</xdr:rowOff>
    </xdr:from>
    <xdr:to>
      <xdr:col>6</xdr:col>
      <xdr:colOff>1190625</xdr:colOff>
      <xdr:row>877</xdr:row>
      <xdr:rowOff>334010</xdr:rowOff>
    </xdr:to>
    <xdr:sp>
      <xdr:nvSpPr>
        <xdr:cNvPr id="1343" name="Host Control  4" hidden="1"/>
        <xdr:cNvSpPr/>
      </xdr:nvSpPr>
      <xdr:spPr>
        <a:xfrm>
          <a:off x="11492230" y="301104300"/>
          <a:ext cx="1190625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877</xdr:row>
      <xdr:rowOff>0</xdr:rowOff>
    </xdr:from>
    <xdr:to>
      <xdr:col>6</xdr:col>
      <xdr:colOff>0</xdr:colOff>
      <xdr:row>877</xdr:row>
      <xdr:rowOff>334010</xdr:rowOff>
    </xdr:to>
    <xdr:sp>
      <xdr:nvSpPr>
        <xdr:cNvPr id="1344" name="Host Control  5" hidden="1"/>
        <xdr:cNvSpPr/>
      </xdr:nvSpPr>
      <xdr:spPr>
        <a:xfrm>
          <a:off x="11492230" y="301104300"/>
          <a:ext cx="0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877</xdr:row>
      <xdr:rowOff>0</xdr:rowOff>
    </xdr:from>
    <xdr:to>
      <xdr:col>6</xdr:col>
      <xdr:colOff>0</xdr:colOff>
      <xdr:row>877</xdr:row>
      <xdr:rowOff>334010</xdr:rowOff>
    </xdr:to>
    <xdr:sp>
      <xdr:nvSpPr>
        <xdr:cNvPr id="1345" name="Host Control  6" hidden="1"/>
        <xdr:cNvSpPr/>
      </xdr:nvSpPr>
      <xdr:spPr>
        <a:xfrm>
          <a:off x="11492230" y="301104300"/>
          <a:ext cx="0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877</xdr:row>
      <xdr:rowOff>0</xdr:rowOff>
    </xdr:from>
    <xdr:to>
      <xdr:col>6</xdr:col>
      <xdr:colOff>1190625</xdr:colOff>
      <xdr:row>877</xdr:row>
      <xdr:rowOff>334010</xdr:rowOff>
    </xdr:to>
    <xdr:sp>
      <xdr:nvSpPr>
        <xdr:cNvPr id="1346" name="Host Control  4"/>
        <xdr:cNvSpPr>
          <a:spLocks noChangeArrowheads="1" noChangeShapeType="1"/>
        </xdr:cNvSpPr>
      </xdr:nvSpPr>
      <xdr:spPr>
        <a:xfrm>
          <a:off x="11492230" y="301104300"/>
          <a:ext cx="1190625" cy="33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877</xdr:row>
      <xdr:rowOff>0</xdr:rowOff>
    </xdr:from>
    <xdr:to>
      <xdr:col>6</xdr:col>
      <xdr:colOff>9525</xdr:colOff>
      <xdr:row>877</xdr:row>
      <xdr:rowOff>334010</xdr:rowOff>
    </xdr:to>
    <xdr:sp>
      <xdr:nvSpPr>
        <xdr:cNvPr id="1347" name="Host Control  6"/>
        <xdr:cNvSpPr>
          <a:spLocks noChangeArrowheads="1" noChangeShapeType="1"/>
        </xdr:cNvSpPr>
      </xdr:nvSpPr>
      <xdr:spPr>
        <a:xfrm>
          <a:off x="11492230" y="301104300"/>
          <a:ext cx="9525" cy="33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877</xdr:row>
      <xdr:rowOff>0</xdr:rowOff>
    </xdr:from>
    <xdr:to>
      <xdr:col>6</xdr:col>
      <xdr:colOff>1190625</xdr:colOff>
      <xdr:row>879</xdr:row>
      <xdr:rowOff>116840</xdr:rowOff>
    </xdr:to>
    <xdr:sp>
      <xdr:nvSpPr>
        <xdr:cNvPr id="1348" name="Host Control  4" hidden="1"/>
        <xdr:cNvSpPr/>
      </xdr:nvSpPr>
      <xdr:spPr>
        <a:xfrm>
          <a:off x="11492230" y="3011043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877</xdr:row>
      <xdr:rowOff>0</xdr:rowOff>
    </xdr:from>
    <xdr:to>
      <xdr:col>6</xdr:col>
      <xdr:colOff>685800</xdr:colOff>
      <xdr:row>879</xdr:row>
      <xdr:rowOff>116840</xdr:rowOff>
    </xdr:to>
    <xdr:sp>
      <xdr:nvSpPr>
        <xdr:cNvPr id="1349" name="Host Control  5" hidden="1"/>
        <xdr:cNvSpPr/>
      </xdr:nvSpPr>
      <xdr:spPr>
        <a:xfrm>
          <a:off x="11492230" y="3011043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877</xdr:row>
      <xdr:rowOff>0</xdr:rowOff>
    </xdr:from>
    <xdr:to>
      <xdr:col>6</xdr:col>
      <xdr:colOff>1371600</xdr:colOff>
      <xdr:row>879</xdr:row>
      <xdr:rowOff>116840</xdr:rowOff>
    </xdr:to>
    <xdr:sp>
      <xdr:nvSpPr>
        <xdr:cNvPr id="1350" name="Host Control  6" hidden="1"/>
        <xdr:cNvSpPr/>
      </xdr:nvSpPr>
      <xdr:spPr>
        <a:xfrm>
          <a:off x="11492230" y="3011043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877</xdr:row>
      <xdr:rowOff>0</xdr:rowOff>
    </xdr:from>
    <xdr:to>
      <xdr:col>6</xdr:col>
      <xdr:colOff>1190625</xdr:colOff>
      <xdr:row>879</xdr:row>
      <xdr:rowOff>116840</xdr:rowOff>
    </xdr:to>
    <xdr:sp>
      <xdr:nvSpPr>
        <xdr:cNvPr id="1351" name="Host Control  4"/>
        <xdr:cNvSpPr>
          <a:spLocks noChangeArrowheads="1" noChangeShapeType="1"/>
        </xdr:cNvSpPr>
      </xdr:nvSpPr>
      <xdr:spPr>
        <a:xfrm>
          <a:off x="11492230" y="3011043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877</xdr:row>
      <xdr:rowOff>0</xdr:rowOff>
    </xdr:from>
    <xdr:to>
      <xdr:col>6</xdr:col>
      <xdr:colOff>9525</xdr:colOff>
      <xdr:row>879</xdr:row>
      <xdr:rowOff>116840</xdr:rowOff>
    </xdr:to>
    <xdr:sp>
      <xdr:nvSpPr>
        <xdr:cNvPr id="1352" name="Host Control  6"/>
        <xdr:cNvSpPr>
          <a:spLocks noChangeArrowheads="1" noChangeShapeType="1"/>
        </xdr:cNvSpPr>
      </xdr:nvSpPr>
      <xdr:spPr>
        <a:xfrm>
          <a:off x="11492230" y="3011043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1190625</xdr:colOff>
      <xdr:row>925</xdr:row>
      <xdr:rowOff>335915</xdr:rowOff>
    </xdr:to>
    <xdr:sp>
      <xdr:nvSpPr>
        <xdr:cNvPr id="1353" name="Host Control  4" hidden="1"/>
        <xdr:cNvSpPr/>
      </xdr:nvSpPr>
      <xdr:spPr>
        <a:xfrm>
          <a:off x="11492230" y="3175635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0</xdr:colOff>
      <xdr:row>925</xdr:row>
      <xdr:rowOff>335915</xdr:rowOff>
    </xdr:to>
    <xdr:sp>
      <xdr:nvSpPr>
        <xdr:cNvPr id="1354" name="Host Control  5" hidden="1"/>
        <xdr:cNvSpPr/>
      </xdr:nvSpPr>
      <xdr:spPr>
        <a:xfrm>
          <a:off x="11492230" y="3175635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0</xdr:colOff>
      <xdr:row>925</xdr:row>
      <xdr:rowOff>335915</xdr:rowOff>
    </xdr:to>
    <xdr:sp>
      <xdr:nvSpPr>
        <xdr:cNvPr id="1355" name="Host Control  6" hidden="1"/>
        <xdr:cNvSpPr/>
      </xdr:nvSpPr>
      <xdr:spPr>
        <a:xfrm>
          <a:off x="11492230" y="3175635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1190625</xdr:colOff>
      <xdr:row>925</xdr:row>
      <xdr:rowOff>335915</xdr:rowOff>
    </xdr:to>
    <xdr:sp>
      <xdr:nvSpPr>
        <xdr:cNvPr id="1356" name="Host Control  4"/>
        <xdr:cNvSpPr>
          <a:spLocks noChangeArrowheads="1" noChangeShapeType="1"/>
        </xdr:cNvSpPr>
      </xdr:nvSpPr>
      <xdr:spPr>
        <a:xfrm>
          <a:off x="11492230" y="3175635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9525</xdr:colOff>
      <xdr:row>925</xdr:row>
      <xdr:rowOff>335915</xdr:rowOff>
    </xdr:to>
    <xdr:sp>
      <xdr:nvSpPr>
        <xdr:cNvPr id="1357" name="Host Control  6"/>
        <xdr:cNvSpPr>
          <a:spLocks noChangeArrowheads="1" noChangeShapeType="1"/>
        </xdr:cNvSpPr>
      </xdr:nvSpPr>
      <xdr:spPr>
        <a:xfrm>
          <a:off x="11492230" y="3175635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1190625</xdr:colOff>
      <xdr:row>927</xdr:row>
      <xdr:rowOff>116840</xdr:rowOff>
    </xdr:to>
    <xdr:sp>
      <xdr:nvSpPr>
        <xdr:cNvPr id="1358" name="Host Control  4" hidden="1"/>
        <xdr:cNvSpPr/>
      </xdr:nvSpPr>
      <xdr:spPr>
        <a:xfrm>
          <a:off x="11492230" y="3175635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685800</xdr:colOff>
      <xdr:row>927</xdr:row>
      <xdr:rowOff>116840</xdr:rowOff>
    </xdr:to>
    <xdr:sp>
      <xdr:nvSpPr>
        <xdr:cNvPr id="1359" name="Host Control  5" hidden="1"/>
        <xdr:cNvSpPr/>
      </xdr:nvSpPr>
      <xdr:spPr>
        <a:xfrm>
          <a:off x="11492230" y="3175635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1371600</xdr:colOff>
      <xdr:row>927</xdr:row>
      <xdr:rowOff>116840</xdr:rowOff>
    </xdr:to>
    <xdr:sp>
      <xdr:nvSpPr>
        <xdr:cNvPr id="1360" name="Host Control  6" hidden="1"/>
        <xdr:cNvSpPr/>
      </xdr:nvSpPr>
      <xdr:spPr>
        <a:xfrm>
          <a:off x="11492230" y="3175635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1190625</xdr:colOff>
      <xdr:row>927</xdr:row>
      <xdr:rowOff>116840</xdr:rowOff>
    </xdr:to>
    <xdr:sp>
      <xdr:nvSpPr>
        <xdr:cNvPr id="1361" name="Host Control  4"/>
        <xdr:cNvSpPr>
          <a:spLocks noChangeArrowheads="1" noChangeShapeType="1"/>
        </xdr:cNvSpPr>
      </xdr:nvSpPr>
      <xdr:spPr>
        <a:xfrm>
          <a:off x="11492230" y="3175635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9525</xdr:colOff>
      <xdr:row>927</xdr:row>
      <xdr:rowOff>116840</xdr:rowOff>
    </xdr:to>
    <xdr:sp>
      <xdr:nvSpPr>
        <xdr:cNvPr id="1362" name="Host Control  6"/>
        <xdr:cNvSpPr>
          <a:spLocks noChangeArrowheads="1" noChangeShapeType="1"/>
        </xdr:cNvSpPr>
      </xdr:nvSpPr>
      <xdr:spPr>
        <a:xfrm>
          <a:off x="11492230" y="3175635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1190625</xdr:colOff>
      <xdr:row>927</xdr:row>
      <xdr:rowOff>116840</xdr:rowOff>
    </xdr:to>
    <xdr:sp>
      <xdr:nvSpPr>
        <xdr:cNvPr id="1363" name="Host Control  4" hidden="1"/>
        <xdr:cNvSpPr/>
      </xdr:nvSpPr>
      <xdr:spPr>
        <a:xfrm>
          <a:off x="11492230" y="3175635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685800</xdr:colOff>
      <xdr:row>927</xdr:row>
      <xdr:rowOff>116840</xdr:rowOff>
    </xdr:to>
    <xdr:sp>
      <xdr:nvSpPr>
        <xdr:cNvPr id="1364" name="Host Control  5" hidden="1"/>
        <xdr:cNvSpPr/>
      </xdr:nvSpPr>
      <xdr:spPr>
        <a:xfrm>
          <a:off x="11492230" y="3175635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1371600</xdr:colOff>
      <xdr:row>927</xdr:row>
      <xdr:rowOff>116840</xdr:rowOff>
    </xdr:to>
    <xdr:sp>
      <xdr:nvSpPr>
        <xdr:cNvPr id="1365" name="Host Control  6" hidden="1"/>
        <xdr:cNvSpPr/>
      </xdr:nvSpPr>
      <xdr:spPr>
        <a:xfrm>
          <a:off x="11492230" y="3175635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1190625</xdr:colOff>
      <xdr:row>927</xdr:row>
      <xdr:rowOff>116840</xdr:rowOff>
    </xdr:to>
    <xdr:sp>
      <xdr:nvSpPr>
        <xdr:cNvPr id="1366" name="Host Control  4"/>
        <xdr:cNvSpPr>
          <a:spLocks noChangeArrowheads="1" noChangeShapeType="1"/>
        </xdr:cNvSpPr>
      </xdr:nvSpPr>
      <xdr:spPr>
        <a:xfrm>
          <a:off x="11492230" y="3175635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9525</xdr:colOff>
      <xdr:row>927</xdr:row>
      <xdr:rowOff>116840</xdr:rowOff>
    </xdr:to>
    <xdr:sp>
      <xdr:nvSpPr>
        <xdr:cNvPr id="1367" name="Host Control  6"/>
        <xdr:cNvSpPr>
          <a:spLocks noChangeArrowheads="1" noChangeShapeType="1"/>
        </xdr:cNvSpPr>
      </xdr:nvSpPr>
      <xdr:spPr>
        <a:xfrm>
          <a:off x="11492230" y="3175635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1190625</xdr:colOff>
      <xdr:row>927</xdr:row>
      <xdr:rowOff>116840</xdr:rowOff>
    </xdr:to>
    <xdr:sp>
      <xdr:nvSpPr>
        <xdr:cNvPr id="1368" name="Host Control  4" hidden="1"/>
        <xdr:cNvSpPr/>
      </xdr:nvSpPr>
      <xdr:spPr>
        <a:xfrm>
          <a:off x="11492230" y="3175635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685800</xdr:colOff>
      <xdr:row>927</xdr:row>
      <xdr:rowOff>116840</xdr:rowOff>
    </xdr:to>
    <xdr:sp>
      <xdr:nvSpPr>
        <xdr:cNvPr id="1369" name="Host Control  5" hidden="1"/>
        <xdr:cNvSpPr/>
      </xdr:nvSpPr>
      <xdr:spPr>
        <a:xfrm>
          <a:off x="11492230" y="3175635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1371600</xdr:colOff>
      <xdr:row>927</xdr:row>
      <xdr:rowOff>116840</xdr:rowOff>
    </xdr:to>
    <xdr:sp>
      <xdr:nvSpPr>
        <xdr:cNvPr id="1370" name="Host Control  6" hidden="1"/>
        <xdr:cNvSpPr/>
      </xdr:nvSpPr>
      <xdr:spPr>
        <a:xfrm>
          <a:off x="11492230" y="3175635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1190625</xdr:colOff>
      <xdr:row>927</xdr:row>
      <xdr:rowOff>116840</xdr:rowOff>
    </xdr:to>
    <xdr:sp>
      <xdr:nvSpPr>
        <xdr:cNvPr id="1371" name="Host Control  4"/>
        <xdr:cNvSpPr>
          <a:spLocks noChangeArrowheads="1" noChangeShapeType="1"/>
        </xdr:cNvSpPr>
      </xdr:nvSpPr>
      <xdr:spPr>
        <a:xfrm>
          <a:off x="11492230" y="3175635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9525</xdr:colOff>
      <xdr:row>927</xdr:row>
      <xdr:rowOff>116840</xdr:rowOff>
    </xdr:to>
    <xdr:sp>
      <xdr:nvSpPr>
        <xdr:cNvPr id="1372" name="Host Control  6"/>
        <xdr:cNvSpPr>
          <a:spLocks noChangeArrowheads="1" noChangeShapeType="1"/>
        </xdr:cNvSpPr>
      </xdr:nvSpPr>
      <xdr:spPr>
        <a:xfrm>
          <a:off x="11492230" y="3175635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1190625</xdr:colOff>
      <xdr:row>927</xdr:row>
      <xdr:rowOff>116840</xdr:rowOff>
    </xdr:to>
    <xdr:sp>
      <xdr:nvSpPr>
        <xdr:cNvPr id="1373" name="Host Control  4" hidden="1"/>
        <xdr:cNvSpPr/>
      </xdr:nvSpPr>
      <xdr:spPr>
        <a:xfrm>
          <a:off x="11492230" y="3175635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685800</xdr:colOff>
      <xdr:row>927</xdr:row>
      <xdr:rowOff>116840</xdr:rowOff>
    </xdr:to>
    <xdr:sp>
      <xdr:nvSpPr>
        <xdr:cNvPr id="1374" name="Host Control  5" hidden="1"/>
        <xdr:cNvSpPr/>
      </xdr:nvSpPr>
      <xdr:spPr>
        <a:xfrm>
          <a:off x="11492230" y="3175635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1371600</xdr:colOff>
      <xdr:row>927</xdr:row>
      <xdr:rowOff>116840</xdr:rowOff>
    </xdr:to>
    <xdr:sp>
      <xdr:nvSpPr>
        <xdr:cNvPr id="1375" name="Host Control  6" hidden="1"/>
        <xdr:cNvSpPr/>
      </xdr:nvSpPr>
      <xdr:spPr>
        <a:xfrm>
          <a:off x="11492230" y="3175635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1190625</xdr:colOff>
      <xdr:row>927</xdr:row>
      <xdr:rowOff>116840</xdr:rowOff>
    </xdr:to>
    <xdr:sp>
      <xdr:nvSpPr>
        <xdr:cNvPr id="1376" name="Host Control  4"/>
        <xdr:cNvSpPr>
          <a:spLocks noChangeArrowheads="1" noChangeShapeType="1"/>
        </xdr:cNvSpPr>
      </xdr:nvSpPr>
      <xdr:spPr>
        <a:xfrm>
          <a:off x="11492230" y="3175635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925</xdr:row>
      <xdr:rowOff>0</xdr:rowOff>
    </xdr:from>
    <xdr:to>
      <xdr:col>6</xdr:col>
      <xdr:colOff>9525</xdr:colOff>
      <xdr:row>927</xdr:row>
      <xdr:rowOff>116840</xdr:rowOff>
    </xdr:to>
    <xdr:sp>
      <xdr:nvSpPr>
        <xdr:cNvPr id="1377" name="Host Control  6"/>
        <xdr:cNvSpPr>
          <a:spLocks noChangeArrowheads="1" noChangeShapeType="1"/>
        </xdr:cNvSpPr>
      </xdr:nvSpPr>
      <xdr:spPr>
        <a:xfrm>
          <a:off x="11492230" y="3175635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928</xdr:row>
      <xdr:rowOff>0</xdr:rowOff>
    </xdr:from>
    <xdr:to>
      <xdr:col>6</xdr:col>
      <xdr:colOff>1190625</xdr:colOff>
      <xdr:row>952</xdr:row>
      <xdr:rowOff>173990</xdr:rowOff>
    </xdr:to>
    <xdr:sp>
      <xdr:nvSpPr>
        <xdr:cNvPr id="1378" name="Host Control  4" hidden="1"/>
        <xdr:cNvSpPr/>
      </xdr:nvSpPr>
      <xdr:spPr>
        <a:xfrm>
          <a:off x="11492230" y="318592200"/>
          <a:ext cx="1190625" cy="84035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928</xdr:row>
      <xdr:rowOff>0</xdr:rowOff>
    </xdr:from>
    <xdr:to>
      <xdr:col>6</xdr:col>
      <xdr:colOff>685800</xdr:colOff>
      <xdr:row>952</xdr:row>
      <xdr:rowOff>173990</xdr:rowOff>
    </xdr:to>
    <xdr:sp>
      <xdr:nvSpPr>
        <xdr:cNvPr id="1379" name="Host Control  5" hidden="1"/>
        <xdr:cNvSpPr/>
      </xdr:nvSpPr>
      <xdr:spPr>
        <a:xfrm>
          <a:off x="11492230" y="318592200"/>
          <a:ext cx="685800" cy="84035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928</xdr:row>
      <xdr:rowOff>0</xdr:rowOff>
    </xdr:from>
    <xdr:to>
      <xdr:col>6</xdr:col>
      <xdr:colOff>1371600</xdr:colOff>
      <xdr:row>952</xdr:row>
      <xdr:rowOff>173990</xdr:rowOff>
    </xdr:to>
    <xdr:sp>
      <xdr:nvSpPr>
        <xdr:cNvPr id="1380" name="Host Control  6" hidden="1"/>
        <xdr:cNvSpPr/>
      </xdr:nvSpPr>
      <xdr:spPr>
        <a:xfrm>
          <a:off x="11492230" y="318592200"/>
          <a:ext cx="1371600" cy="84035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928</xdr:row>
      <xdr:rowOff>0</xdr:rowOff>
    </xdr:from>
    <xdr:to>
      <xdr:col>6</xdr:col>
      <xdr:colOff>1190625</xdr:colOff>
      <xdr:row>952</xdr:row>
      <xdr:rowOff>173990</xdr:rowOff>
    </xdr:to>
    <xdr:sp>
      <xdr:nvSpPr>
        <xdr:cNvPr id="1381" name="Host Control  4"/>
        <xdr:cNvSpPr>
          <a:spLocks noChangeArrowheads="1" noChangeShapeType="1"/>
        </xdr:cNvSpPr>
      </xdr:nvSpPr>
      <xdr:spPr>
        <a:xfrm>
          <a:off x="11492230" y="318592200"/>
          <a:ext cx="1190625" cy="8403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928</xdr:row>
      <xdr:rowOff>0</xdr:rowOff>
    </xdr:from>
    <xdr:to>
      <xdr:col>6</xdr:col>
      <xdr:colOff>9525</xdr:colOff>
      <xdr:row>952</xdr:row>
      <xdr:rowOff>173990</xdr:rowOff>
    </xdr:to>
    <xdr:sp>
      <xdr:nvSpPr>
        <xdr:cNvPr id="1382" name="Host Control  6"/>
        <xdr:cNvSpPr>
          <a:spLocks noChangeArrowheads="1" noChangeShapeType="1"/>
        </xdr:cNvSpPr>
      </xdr:nvSpPr>
      <xdr:spPr>
        <a:xfrm>
          <a:off x="11492230" y="318592200"/>
          <a:ext cx="9525" cy="8403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929</xdr:row>
      <xdr:rowOff>0</xdr:rowOff>
    </xdr:from>
    <xdr:to>
      <xdr:col>6</xdr:col>
      <xdr:colOff>1190625</xdr:colOff>
      <xdr:row>951</xdr:row>
      <xdr:rowOff>173990</xdr:rowOff>
    </xdr:to>
    <xdr:sp>
      <xdr:nvSpPr>
        <xdr:cNvPr id="1383" name="Host Control  4" hidden="1"/>
        <xdr:cNvSpPr/>
      </xdr:nvSpPr>
      <xdr:spPr>
        <a:xfrm>
          <a:off x="11492230" y="318935100"/>
          <a:ext cx="1190625" cy="7717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929</xdr:row>
      <xdr:rowOff>0</xdr:rowOff>
    </xdr:from>
    <xdr:to>
      <xdr:col>6</xdr:col>
      <xdr:colOff>685800</xdr:colOff>
      <xdr:row>951</xdr:row>
      <xdr:rowOff>173990</xdr:rowOff>
    </xdr:to>
    <xdr:sp>
      <xdr:nvSpPr>
        <xdr:cNvPr id="1384" name="Host Control  5" hidden="1"/>
        <xdr:cNvSpPr/>
      </xdr:nvSpPr>
      <xdr:spPr>
        <a:xfrm>
          <a:off x="11492230" y="318935100"/>
          <a:ext cx="685800" cy="7717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929</xdr:row>
      <xdr:rowOff>0</xdr:rowOff>
    </xdr:from>
    <xdr:to>
      <xdr:col>6</xdr:col>
      <xdr:colOff>1371600</xdr:colOff>
      <xdr:row>951</xdr:row>
      <xdr:rowOff>173990</xdr:rowOff>
    </xdr:to>
    <xdr:sp>
      <xdr:nvSpPr>
        <xdr:cNvPr id="1385" name="Host Control  6" hidden="1"/>
        <xdr:cNvSpPr/>
      </xdr:nvSpPr>
      <xdr:spPr>
        <a:xfrm>
          <a:off x="11492230" y="318935100"/>
          <a:ext cx="1371600" cy="7717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929</xdr:row>
      <xdr:rowOff>0</xdr:rowOff>
    </xdr:from>
    <xdr:to>
      <xdr:col>6</xdr:col>
      <xdr:colOff>1190625</xdr:colOff>
      <xdr:row>951</xdr:row>
      <xdr:rowOff>173990</xdr:rowOff>
    </xdr:to>
    <xdr:sp>
      <xdr:nvSpPr>
        <xdr:cNvPr id="1386" name="Host Control  4"/>
        <xdr:cNvSpPr>
          <a:spLocks noChangeArrowheads="1" noChangeShapeType="1"/>
        </xdr:cNvSpPr>
      </xdr:nvSpPr>
      <xdr:spPr>
        <a:xfrm>
          <a:off x="11492230" y="318935100"/>
          <a:ext cx="1190625" cy="7717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929</xdr:row>
      <xdr:rowOff>0</xdr:rowOff>
    </xdr:from>
    <xdr:to>
      <xdr:col>6</xdr:col>
      <xdr:colOff>9525</xdr:colOff>
      <xdr:row>951</xdr:row>
      <xdr:rowOff>173990</xdr:rowOff>
    </xdr:to>
    <xdr:sp>
      <xdr:nvSpPr>
        <xdr:cNvPr id="1387" name="Host Control  6"/>
        <xdr:cNvSpPr>
          <a:spLocks noChangeArrowheads="1" noChangeShapeType="1"/>
        </xdr:cNvSpPr>
      </xdr:nvSpPr>
      <xdr:spPr>
        <a:xfrm>
          <a:off x="11492230" y="318935100"/>
          <a:ext cx="9525" cy="7717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930</xdr:row>
      <xdr:rowOff>0</xdr:rowOff>
    </xdr:from>
    <xdr:to>
      <xdr:col>6</xdr:col>
      <xdr:colOff>1190625</xdr:colOff>
      <xdr:row>950</xdr:row>
      <xdr:rowOff>173990</xdr:rowOff>
    </xdr:to>
    <xdr:sp>
      <xdr:nvSpPr>
        <xdr:cNvPr id="1388" name="Host Control  4" hidden="1"/>
        <xdr:cNvSpPr/>
      </xdr:nvSpPr>
      <xdr:spPr>
        <a:xfrm>
          <a:off x="11492230" y="319278000"/>
          <a:ext cx="1190625" cy="7031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930</xdr:row>
      <xdr:rowOff>0</xdr:rowOff>
    </xdr:from>
    <xdr:to>
      <xdr:col>6</xdr:col>
      <xdr:colOff>685800</xdr:colOff>
      <xdr:row>950</xdr:row>
      <xdr:rowOff>173990</xdr:rowOff>
    </xdr:to>
    <xdr:sp>
      <xdr:nvSpPr>
        <xdr:cNvPr id="1389" name="Host Control  5" hidden="1"/>
        <xdr:cNvSpPr/>
      </xdr:nvSpPr>
      <xdr:spPr>
        <a:xfrm>
          <a:off x="11492230" y="319278000"/>
          <a:ext cx="685800" cy="7031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930</xdr:row>
      <xdr:rowOff>0</xdr:rowOff>
    </xdr:from>
    <xdr:to>
      <xdr:col>6</xdr:col>
      <xdr:colOff>1371600</xdr:colOff>
      <xdr:row>950</xdr:row>
      <xdr:rowOff>173990</xdr:rowOff>
    </xdr:to>
    <xdr:sp>
      <xdr:nvSpPr>
        <xdr:cNvPr id="1390" name="Host Control  6" hidden="1"/>
        <xdr:cNvSpPr/>
      </xdr:nvSpPr>
      <xdr:spPr>
        <a:xfrm>
          <a:off x="11492230" y="319278000"/>
          <a:ext cx="1371600" cy="7031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930</xdr:row>
      <xdr:rowOff>0</xdr:rowOff>
    </xdr:from>
    <xdr:to>
      <xdr:col>6</xdr:col>
      <xdr:colOff>1190625</xdr:colOff>
      <xdr:row>950</xdr:row>
      <xdr:rowOff>173990</xdr:rowOff>
    </xdr:to>
    <xdr:sp>
      <xdr:nvSpPr>
        <xdr:cNvPr id="1391" name="Host Control  4"/>
        <xdr:cNvSpPr>
          <a:spLocks noChangeArrowheads="1" noChangeShapeType="1"/>
        </xdr:cNvSpPr>
      </xdr:nvSpPr>
      <xdr:spPr>
        <a:xfrm>
          <a:off x="11492230" y="319278000"/>
          <a:ext cx="1190625" cy="703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930</xdr:row>
      <xdr:rowOff>0</xdr:rowOff>
    </xdr:from>
    <xdr:to>
      <xdr:col>6</xdr:col>
      <xdr:colOff>9525</xdr:colOff>
      <xdr:row>950</xdr:row>
      <xdr:rowOff>173990</xdr:rowOff>
    </xdr:to>
    <xdr:sp>
      <xdr:nvSpPr>
        <xdr:cNvPr id="1392" name="Host Control  6"/>
        <xdr:cNvSpPr>
          <a:spLocks noChangeArrowheads="1" noChangeShapeType="1"/>
        </xdr:cNvSpPr>
      </xdr:nvSpPr>
      <xdr:spPr>
        <a:xfrm>
          <a:off x="11492230" y="319278000"/>
          <a:ext cx="9525" cy="703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930</xdr:row>
      <xdr:rowOff>0</xdr:rowOff>
    </xdr:from>
    <xdr:to>
      <xdr:col>6</xdr:col>
      <xdr:colOff>1190625</xdr:colOff>
      <xdr:row>950</xdr:row>
      <xdr:rowOff>173990</xdr:rowOff>
    </xdr:to>
    <xdr:sp>
      <xdr:nvSpPr>
        <xdr:cNvPr id="1393" name="Host Control  4" hidden="1"/>
        <xdr:cNvSpPr/>
      </xdr:nvSpPr>
      <xdr:spPr>
        <a:xfrm>
          <a:off x="11492230" y="319278000"/>
          <a:ext cx="1190625" cy="7031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930</xdr:row>
      <xdr:rowOff>0</xdr:rowOff>
    </xdr:from>
    <xdr:to>
      <xdr:col>6</xdr:col>
      <xdr:colOff>685800</xdr:colOff>
      <xdr:row>950</xdr:row>
      <xdr:rowOff>173990</xdr:rowOff>
    </xdr:to>
    <xdr:sp>
      <xdr:nvSpPr>
        <xdr:cNvPr id="1394" name="Host Control  5" hidden="1"/>
        <xdr:cNvSpPr/>
      </xdr:nvSpPr>
      <xdr:spPr>
        <a:xfrm>
          <a:off x="11492230" y="319278000"/>
          <a:ext cx="685800" cy="7031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930</xdr:row>
      <xdr:rowOff>0</xdr:rowOff>
    </xdr:from>
    <xdr:to>
      <xdr:col>6</xdr:col>
      <xdr:colOff>1371600</xdr:colOff>
      <xdr:row>950</xdr:row>
      <xdr:rowOff>173990</xdr:rowOff>
    </xdr:to>
    <xdr:sp>
      <xdr:nvSpPr>
        <xdr:cNvPr id="1395" name="Host Control  6" hidden="1"/>
        <xdr:cNvSpPr/>
      </xdr:nvSpPr>
      <xdr:spPr>
        <a:xfrm>
          <a:off x="11492230" y="319278000"/>
          <a:ext cx="1371600" cy="7031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930</xdr:row>
      <xdr:rowOff>0</xdr:rowOff>
    </xdr:from>
    <xdr:to>
      <xdr:col>6</xdr:col>
      <xdr:colOff>1190625</xdr:colOff>
      <xdr:row>950</xdr:row>
      <xdr:rowOff>173990</xdr:rowOff>
    </xdr:to>
    <xdr:sp>
      <xdr:nvSpPr>
        <xdr:cNvPr id="1396" name="Host Control  4"/>
        <xdr:cNvSpPr>
          <a:spLocks noChangeArrowheads="1" noChangeShapeType="1"/>
        </xdr:cNvSpPr>
      </xdr:nvSpPr>
      <xdr:spPr>
        <a:xfrm>
          <a:off x="11492230" y="319278000"/>
          <a:ext cx="1190625" cy="703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930</xdr:row>
      <xdr:rowOff>0</xdr:rowOff>
    </xdr:from>
    <xdr:to>
      <xdr:col>6</xdr:col>
      <xdr:colOff>9525</xdr:colOff>
      <xdr:row>950</xdr:row>
      <xdr:rowOff>173990</xdr:rowOff>
    </xdr:to>
    <xdr:sp>
      <xdr:nvSpPr>
        <xdr:cNvPr id="1397" name="Host Control  6"/>
        <xdr:cNvSpPr>
          <a:spLocks noChangeArrowheads="1" noChangeShapeType="1"/>
        </xdr:cNvSpPr>
      </xdr:nvSpPr>
      <xdr:spPr>
        <a:xfrm>
          <a:off x="11492230" y="319278000"/>
          <a:ext cx="9525" cy="703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937</xdr:row>
      <xdr:rowOff>0</xdr:rowOff>
    </xdr:from>
    <xdr:to>
      <xdr:col>6</xdr:col>
      <xdr:colOff>1190625</xdr:colOff>
      <xdr:row>943</xdr:row>
      <xdr:rowOff>173990</xdr:rowOff>
    </xdr:to>
    <xdr:sp>
      <xdr:nvSpPr>
        <xdr:cNvPr id="1398" name="Host Control  4" hidden="1"/>
        <xdr:cNvSpPr/>
      </xdr:nvSpPr>
      <xdr:spPr>
        <a:xfrm>
          <a:off x="11492230" y="321678300"/>
          <a:ext cx="1190625" cy="22313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937</xdr:row>
      <xdr:rowOff>0</xdr:rowOff>
    </xdr:from>
    <xdr:to>
      <xdr:col>6</xdr:col>
      <xdr:colOff>685800</xdr:colOff>
      <xdr:row>943</xdr:row>
      <xdr:rowOff>173990</xdr:rowOff>
    </xdr:to>
    <xdr:sp>
      <xdr:nvSpPr>
        <xdr:cNvPr id="1399" name="Host Control  5" hidden="1"/>
        <xdr:cNvSpPr/>
      </xdr:nvSpPr>
      <xdr:spPr>
        <a:xfrm>
          <a:off x="11492230" y="321678300"/>
          <a:ext cx="685800" cy="22313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937</xdr:row>
      <xdr:rowOff>0</xdr:rowOff>
    </xdr:from>
    <xdr:to>
      <xdr:col>6</xdr:col>
      <xdr:colOff>1371600</xdr:colOff>
      <xdr:row>943</xdr:row>
      <xdr:rowOff>173990</xdr:rowOff>
    </xdr:to>
    <xdr:sp>
      <xdr:nvSpPr>
        <xdr:cNvPr id="1400" name="Host Control  6" hidden="1"/>
        <xdr:cNvSpPr/>
      </xdr:nvSpPr>
      <xdr:spPr>
        <a:xfrm>
          <a:off x="11492230" y="321678300"/>
          <a:ext cx="1371600" cy="22313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937</xdr:row>
      <xdr:rowOff>0</xdr:rowOff>
    </xdr:from>
    <xdr:to>
      <xdr:col>6</xdr:col>
      <xdr:colOff>1190625</xdr:colOff>
      <xdr:row>943</xdr:row>
      <xdr:rowOff>173990</xdr:rowOff>
    </xdr:to>
    <xdr:sp>
      <xdr:nvSpPr>
        <xdr:cNvPr id="1401" name="Host Control  4"/>
        <xdr:cNvSpPr>
          <a:spLocks noChangeArrowheads="1" noChangeShapeType="1"/>
        </xdr:cNvSpPr>
      </xdr:nvSpPr>
      <xdr:spPr>
        <a:xfrm>
          <a:off x="11492230" y="321678300"/>
          <a:ext cx="1190625" cy="223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937</xdr:row>
      <xdr:rowOff>0</xdr:rowOff>
    </xdr:from>
    <xdr:to>
      <xdr:col>6</xdr:col>
      <xdr:colOff>9525</xdr:colOff>
      <xdr:row>943</xdr:row>
      <xdr:rowOff>173990</xdr:rowOff>
    </xdr:to>
    <xdr:sp>
      <xdr:nvSpPr>
        <xdr:cNvPr id="1402" name="Host Control  6"/>
        <xdr:cNvSpPr>
          <a:spLocks noChangeArrowheads="1" noChangeShapeType="1"/>
        </xdr:cNvSpPr>
      </xdr:nvSpPr>
      <xdr:spPr>
        <a:xfrm>
          <a:off x="11492230" y="321678300"/>
          <a:ext cx="9525" cy="223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940</xdr:row>
      <xdr:rowOff>0</xdr:rowOff>
    </xdr:from>
    <xdr:to>
      <xdr:col>6</xdr:col>
      <xdr:colOff>1190625</xdr:colOff>
      <xdr:row>940</xdr:row>
      <xdr:rowOff>173990</xdr:rowOff>
    </xdr:to>
    <xdr:sp>
      <xdr:nvSpPr>
        <xdr:cNvPr id="1403" name="Host Control  4" hidden="1"/>
        <xdr:cNvSpPr/>
      </xdr:nvSpPr>
      <xdr:spPr>
        <a:xfrm>
          <a:off x="11492230" y="3227070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940</xdr:row>
      <xdr:rowOff>0</xdr:rowOff>
    </xdr:from>
    <xdr:to>
      <xdr:col>6</xdr:col>
      <xdr:colOff>685800</xdr:colOff>
      <xdr:row>940</xdr:row>
      <xdr:rowOff>173990</xdr:rowOff>
    </xdr:to>
    <xdr:sp>
      <xdr:nvSpPr>
        <xdr:cNvPr id="1404" name="Host Control  5" hidden="1"/>
        <xdr:cNvSpPr/>
      </xdr:nvSpPr>
      <xdr:spPr>
        <a:xfrm>
          <a:off x="11492230" y="3227070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940</xdr:row>
      <xdr:rowOff>0</xdr:rowOff>
    </xdr:from>
    <xdr:to>
      <xdr:col>6</xdr:col>
      <xdr:colOff>1371600</xdr:colOff>
      <xdr:row>940</xdr:row>
      <xdr:rowOff>173990</xdr:rowOff>
    </xdr:to>
    <xdr:sp>
      <xdr:nvSpPr>
        <xdr:cNvPr id="1405" name="Host Control  6" hidden="1"/>
        <xdr:cNvSpPr/>
      </xdr:nvSpPr>
      <xdr:spPr>
        <a:xfrm>
          <a:off x="11492230" y="3227070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940</xdr:row>
      <xdr:rowOff>0</xdr:rowOff>
    </xdr:from>
    <xdr:to>
      <xdr:col>6</xdr:col>
      <xdr:colOff>1190625</xdr:colOff>
      <xdr:row>940</xdr:row>
      <xdr:rowOff>173990</xdr:rowOff>
    </xdr:to>
    <xdr:sp>
      <xdr:nvSpPr>
        <xdr:cNvPr id="1406" name="Host Control  4"/>
        <xdr:cNvSpPr>
          <a:spLocks noChangeArrowheads="1" noChangeShapeType="1"/>
        </xdr:cNvSpPr>
      </xdr:nvSpPr>
      <xdr:spPr>
        <a:xfrm>
          <a:off x="11492230" y="3227070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940</xdr:row>
      <xdr:rowOff>0</xdr:rowOff>
    </xdr:from>
    <xdr:to>
      <xdr:col>6</xdr:col>
      <xdr:colOff>9525</xdr:colOff>
      <xdr:row>940</xdr:row>
      <xdr:rowOff>173990</xdr:rowOff>
    </xdr:to>
    <xdr:sp>
      <xdr:nvSpPr>
        <xdr:cNvPr id="1407" name="Host Control  6"/>
        <xdr:cNvSpPr>
          <a:spLocks noChangeArrowheads="1" noChangeShapeType="1"/>
        </xdr:cNvSpPr>
      </xdr:nvSpPr>
      <xdr:spPr>
        <a:xfrm>
          <a:off x="11492230" y="3227070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943</xdr:row>
      <xdr:rowOff>0</xdr:rowOff>
    </xdr:from>
    <xdr:to>
      <xdr:col>6</xdr:col>
      <xdr:colOff>1190625</xdr:colOff>
      <xdr:row>943</xdr:row>
      <xdr:rowOff>173990</xdr:rowOff>
    </xdr:to>
    <xdr:sp>
      <xdr:nvSpPr>
        <xdr:cNvPr id="1408" name="Host Control  4" hidden="1"/>
        <xdr:cNvSpPr/>
      </xdr:nvSpPr>
      <xdr:spPr>
        <a:xfrm>
          <a:off x="11492230" y="323735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943</xdr:row>
      <xdr:rowOff>0</xdr:rowOff>
    </xdr:from>
    <xdr:to>
      <xdr:col>6</xdr:col>
      <xdr:colOff>685800</xdr:colOff>
      <xdr:row>943</xdr:row>
      <xdr:rowOff>173990</xdr:rowOff>
    </xdr:to>
    <xdr:sp>
      <xdr:nvSpPr>
        <xdr:cNvPr id="1409" name="Host Control  5" hidden="1"/>
        <xdr:cNvSpPr/>
      </xdr:nvSpPr>
      <xdr:spPr>
        <a:xfrm>
          <a:off x="11492230" y="3237357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943</xdr:row>
      <xdr:rowOff>0</xdr:rowOff>
    </xdr:from>
    <xdr:to>
      <xdr:col>6</xdr:col>
      <xdr:colOff>1371600</xdr:colOff>
      <xdr:row>943</xdr:row>
      <xdr:rowOff>173990</xdr:rowOff>
    </xdr:to>
    <xdr:sp>
      <xdr:nvSpPr>
        <xdr:cNvPr id="1410" name="Host Control  6" hidden="1"/>
        <xdr:cNvSpPr/>
      </xdr:nvSpPr>
      <xdr:spPr>
        <a:xfrm>
          <a:off x="11492230" y="323735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943</xdr:row>
      <xdr:rowOff>0</xdr:rowOff>
    </xdr:from>
    <xdr:to>
      <xdr:col>6</xdr:col>
      <xdr:colOff>1190625</xdr:colOff>
      <xdr:row>943</xdr:row>
      <xdr:rowOff>173990</xdr:rowOff>
    </xdr:to>
    <xdr:sp>
      <xdr:nvSpPr>
        <xdr:cNvPr id="1411" name="Host Control  4"/>
        <xdr:cNvSpPr>
          <a:spLocks noChangeArrowheads="1" noChangeShapeType="1"/>
        </xdr:cNvSpPr>
      </xdr:nvSpPr>
      <xdr:spPr>
        <a:xfrm>
          <a:off x="11492230" y="323735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943</xdr:row>
      <xdr:rowOff>0</xdr:rowOff>
    </xdr:from>
    <xdr:to>
      <xdr:col>6</xdr:col>
      <xdr:colOff>9525</xdr:colOff>
      <xdr:row>943</xdr:row>
      <xdr:rowOff>173990</xdr:rowOff>
    </xdr:to>
    <xdr:sp>
      <xdr:nvSpPr>
        <xdr:cNvPr id="1412" name="Host Control  6"/>
        <xdr:cNvSpPr>
          <a:spLocks noChangeArrowheads="1" noChangeShapeType="1"/>
        </xdr:cNvSpPr>
      </xdr:nvSpPr>
      <xdr:spPr>
        <a:xfrm>
          <a:off x="11492230" y="3237357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1190625</xdr:colOff>
      <xdr:row>946</xdr:row>
      <xdr:rowOff>2540</xdr:rowOff>
    </xdr:to>
    <xdr:sp>
      <xdr:nvSpPr>
        <xdr:cNvPr id="1413" name="Host Control  4" hidden="1"/>
        <xdr:cNvSpPr/>
      </xdr:nvSpPr>
      <xdr:spPr>
        <a:xfrm>
          <a:off x="11492230" y="323049900"/>
          <a:ext cx="1190625" cy="17170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685800</xdr:colOff>
      <xdr:row>946</xdr:row>
      <xdr:rowOff>2540</xdr:rowOff>
    </xdr:to>
    <xdr:sp>
      <xdr:nvSpPr>
        <xdr:cNvPr id="1414" name="Host Control  5" hidden="1"/>
        <xdr:cNvSpPr/>
      </xdr:nvSpPr>
      <xdr:spPr>
        <a:xfrm>
          <a:off x="11492230" y="323049900"/>
          <a:ext cx="685800" cy="17170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1371600</xdr:colOff>
      <xdr:row>946</xdr:row>
      <xdr:rowOff>2540</xdr:rowOff>
    </xdr:to>
    <xdr:sp>
      <xdr:nvSpPr>
        <xdr:cNvPr id="1415" name="Host Control  6" hidden="1"/>
        <xdr:cNvSpPr/>
      </xdr:nvSpPr>
      <xdr:spPr>
        <a:xfrm>
          <a:off x="11492230" y="323049900"/>
          <a:ext cx="1371600" cy="17170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1190625</xdr:colOff>
      <xdr:row>946</xdr:row>
      <xdr:rowOff>2540</xdr:rowOff>
    </xdr:to>
    <xdr:sp>
      <xdr:nvSpPr>
        <xdr:cNvPr id="1416" name="Host Control  4"/>
        <xdr:cNvSpPr>
          <a:spLocks noChangeArrowheads="1" noChangeShapeType="1"/>
        </xdr:cNvSpPr>
      </xdr:nvSpPr>
      <xdr:spPr>
        <a:xfrm>
          <a:off x="11492230" y="323049900"/>
          <a:ext cx="1190625" cy="171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9525</xdr:colOff>
      <xdr:row>946</xdr:row>
      <xdr:rowOff>2540</xdr:rowOff>
    </xdr:to>
    <xdr:sp>
      <xdr:nvSpPr>
        <xdr:cNvPr id="1417" name="Host Control  6"/>
        <xdr:cNvSpPr>
          <a:spLocks noChangeArrowheads="1" noChangeShapeType="1"/>
        </xdr:cNvSpPr>
      </xdr:nvSpPr>
      <xdr:spPr>
        <a:xfrm>
          <a:off x="11492230" y="323049900"/>
          <a:ext cx="9525" cy="171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943</xdr:row>
      <xdr:rowOff>0</xdr:rowOff>
    </xdr:from>
    <xdr:to>
      <xdr:col>6</xdr:col>
      <xdr:colOff>1190625</xdr:colOff>
      <xdr:row>945</xdr:row>
      <xdr:rowOff>2540</xdr:rowOff>
    </xdr:to>
    <xdr:sp>
      <xdr:nvSpPr>
        <xdr:cNvPr id="1418" name="Host Control  4" hidden="1"/>
        <xdr:cNvSpPr/>
      </xdr:nvSpPr>
      <xdr:spPr>
        <a:xfrm>
          <a:off x="11492230" y="323735700"/>
          <a:ext cx="1190625" cy="688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943</xdr:row>
      <xdr:rowOff>0</xdr:rowOff>
    </xdr:from>
    <xdr:to>
      <xdr:col>6</xdr:col>
      <xdr:colOff>685800</xdr:colOff>
      <xdr:row>945</xdr:row>
      <xdr:rowOff>2540</xdr:rowOff>
    </xdr:to>
    <xdr:sp>
      <xdr:nvSpPr>
        <xdr:cNvPr id="1419" name="Host Control  5" hidden="1"/>
        <xdr:cNvSpPr/>
      </xdr:nvSpPr>
      <xdr:spPr>
        <a:xfrm>
          <a:off x="11492230" y="323735700"/>
          <a:ext cx="685800" cy="688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943</xdr:row>
      <xdr:rowOff>0</xdr:rowOff>
    </xdr:from>
    <xdr:to>
      <xdr:col>6</xdr:col>
      <xdr:colOff>1371600</xdr:colOff>
      <xdr:row>945</xdr:row>
      <xdr:rowOff>2540</xdr:rowOff>
    </xdr:to>
    <xdr:sp>
      <xdr:nvSpPr>
        <xdr:cNvPr id="1420" name="Host Control  6" hidden="1"/>
        <xdr:cNvSpPr/>
      </xdr:nvSpPr>
      <xdr:spPr>
        <a:xfrm>
          <a:off x="11492230" y="323735700"/>
          <a:ext cx="1371600" cy="688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943</xdr:row>
      <xdr:rowOff>0</xdr:rowOff>
    </xdr:from>
    <xdr:to>
      <xdr:col>6</xdr:col>
      <xdr:colOff>1190625</xdr:colOff>
      <xdr:row>945</xdr:row>
      <xdr:rowOff>2540</xdr:rowOff>
    </xdr:to>
    <xdr:sp>
      <xdr:nvSpPr>
        <xdr:cNvPr id="1421" name="Host Control  4"/>
        <xdr:cNvSpPr>
          <a:spLocks noChangeArrowheads="1" noChangeShapeType="1"/>
        </xdr:cNvSpPr>
      </xdr:nvSpPr>
      <xdr:spPr>
        <a:xfrm>
          <a:off x="11492230" y="323735700"/>
          <a:ext cx="1190625" cy="688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943</xdr:row>
      <xdr:rowOff>0</xdr:rowOff>
    </xdr:from>
    <xdr:to>
      <xdr:col>6</xdr:col>
      <xdr:colOff>9525</xdr:colOff>
      <xdr:row>945</xdr:row>
      <xdr:rowOff>2540</xdr:rowOff>
    </xdr:to>
    <xdr:sp>
      <xdr:nvSpPr>
        <xdr:cNvPr id="1422" name="Host Control  6"/>
        <xdr:cNvSpPr>
          <a:spLocks noChangeArrowheads="1" noChangeShapeType="1"/>
        </xdr:cNvSpPr>
      </xdr:nvSpPr>
      <xdr:spPr>
        <a:xfrm>
          <a:off x="11492230" y="323735700"/>
          <a:ext cx="9525" cy="688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1190625</xdr:colOff>
      <xdr:row>944</xdr:row>
      <xdr:rowOff>173990</xdr:rowOff>
    </xdr:to>
    <xdr:sp>
      <xdr:nvSpPr>
        <xdr:cNvPr id="1423" name="Host Control  4" hidden="1"/>
        <xdr:cNvSpPr/>
      </xdr:nvSpPr>
      <xdr:spPr>
        <a:xfrm>
          <a:off x="11492230" y="324078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685800</xdr:colOff>
      <xdr:row>944</xdr:row>
      <xdr:rowOff>173990</xdr:rowOff>
    </xdr:to>
    <xdr:sp>
      <xdr:nvSpPr>
        <xdr:cNvPr id="1424" name="Host Control  5" hidden="1"/>
        <xdr:cNvSpPr/>
      </xdr:nvSpPr>
      <xdr:spPr>
        <a:xfrm>
          <a:off x="11492230" y="324078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1371600</xdr:colOff>
      <xdr:row>944</xdr:row>
      <xdr:rowOff>173990</xdr:rowOff>
    </xdr:to>
    <xdr:sp>
      <xdr:nvSpPr>
        <xdr:cNvPr id="1425" name="Host Control  6" hidden="1"/>
        <xdr:cNvSpPr/>
      </xdr:nvSpPr>
      <xdr:spPr>
        <a:xfrm>
          <a:off x="11492230" y="324078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1190625</xdr:colOff>
      <xdr:row>944</xdr:row>
      <xdr:rowOff>173990</xdr:rowOff>
    </xdr:to>
    <xdr:sp>
      <xdr:nvSpPr>
        <xdr:cNvPr id="1426" name="Host Control  4"/>
        <xdr:cNvSpPr>
          <a:spLocks noChangeArrowheads="1" noChangeShapeType="1"/>
        </xdr:cNvSpPr>
      </xdr:nvSpPr>
      <xdr:spPr>
        <a:xfrm>
          <a:off x="11492230" y="324078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9525</xdr:colOff>
      <xdr:row>944</xdr:row>
      <xdr:rowOff>173990</xdr:rowOff>
    </xdr:to>
    <xdr:sp>
      <xdr:nvSpPr>
        <xdr:cNvPr id="1427" name="Host Control  6"/>
        <xdr:cNvSpPr>
          <a:spLocks noChangeArrowheads="1" noChangeShapeType="1"/>
        </xdr:cNvSpPr>
      </xdr:nvSpPr>
      <xdr:spPr>
        <a:xfrm>
          <a:off x="11492230" y="324078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1190625</xdr:colOff>
      <xdr:row>944</xdr:row>
      <xdr:rowOff>173990</xdr:rowOff>
    </xdr:to>
    <xdr:sp>
      <xdr:nvSpPr>
        <xdr:cNvPr id="1428" name="Host Control  4" hidden="1"/>
        <xdr:cNvSpPr/>
      </xdr:nvSpPr>
      <xdr:spPr>
        <a:xfrm>
          <a:off x="11492230" y="324078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685800</xdr:colOff>
      <xdr:row>944</xdr:row>
      <xdr:rowOff>173990</xdr:rowOff>
    </xdr:to>
    <xdr:sp>
      <xdr:nvSpPr>
        <xdr:cNvPr id="1429" name="Host Control  5" hidden="1"/>
        <xdr:cNvSpPr/>
      </xdr:nvSpPr>
      <xdr:spPr>
        <a:xfrm>
          <a:off x="11492230" y="324078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1371600</xdr:colOff>
      <xdr:row>944</xdr:row>
      <xdr:rowOff>173990</xdr:rowOff>
    </xdr:to>
    <xdr:sp>
      <xdr:nvSpPr>
        <xdr:cNvPr id="1430" name="Host Control  6" hidden="1"/>
        <xdr:cNvSpPr/>
      </xdr:nvSpPr>
      <xdr:spPr>
        <a:xfrm>
          <a:off x="11492230" y="324078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1190625</xdr:colOff>
      <xdr:row>944</xdr:row>
      <xdr:rowOff>173990</xdr:rowOff>
    </xdr:to>
    <xdr:sp>
      <xdr:nvSpPr>
        <xdr:cNvPr id="1431" name="Host Control  4"/>
        <xdr:cNvSpPr>
          <a:spLocks noChangeArrowheads="1" noChangeShapeType="1"/>
        </xdr:cNvSpPr>
      </xdr:nvSpPr>
      <xdr:spPr>
        <a:xfrm>
          <a:off x="11492230" y="324078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9525</xdr:colOff>
      <xdr:row>944</xdr:row>
      <xdr:rowOff>173990</xdr:rowOff>
    </xdr:to>
    <xdr:sp>
      <xdr:nvSpPr>
        <xdr:cNvPr id="1432" name="Host Control  6"/>
        <xdr:cNvSpPr>
          <a:spLocks noChangeArrowheads="1" noChangeShapeType="1"/>
        </xdr:cNvSpPr>
      </xdr:nvSpPr>
      <xdr:spPr>
        <a:xfrm>
          <a:off x="11492230" y="324078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1190625</xdr:colOff>
      <xdr:row>945</xdr:row>
      <xdr:rowOff>173990</xdr:rowOff>
    </xdr:to>
    <xdr:sp>
      <xdr:nvSpPr>
        <xdr:cNvPr id="1433" name="Host Control  4" hidden="1"/>
        <xdr:cNvSpPr/>
      </xdr:nvSpPr>
      <xdr:spPr>
        <a:xfrm>
          <a:off x="11492230" y="324421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685800</xdr:colOff>
      <xdr:row>945</xdr:row>
      <xdr:rowOff>173990</xdr:rowOff>
    </xdr:to>
    <xdr:sp>
      <xdr:nvSpPr>
        <xdr:cNvPr id="1434" name="Host Control  5" hidden="1"/>
        <xdr:cNvSpPr/>
      </xdr:nvSpPr>
      <xdr:spPr>
        <a:xfrm>
          <a:off x="11492230" y="3244215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1371600</xdr:colOff>
      <xdr:row>945</xdr:row>
      <xdr:rowOff>173990</xdr:rowOff>
    </xdr:to>
    <xdr:sp>
      <xdr:nvSpPr>
        <xdr:cNvPr id="1435" name="Host Control  6" hidden="1"/>
        <xdr:cNvSpPr/>
      </xdr:nvSpPr>
      <xdr:spPr>
        <a:xfrm>
          <a:off x="11492230" y="324421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1190625</xdr:colOff>
      <xdr:row>945</xdr:row>
      <xdr:rowOff>173990</xdr:rowOff>
    </xdr:to>
    <xdr:sp>
      <xdr:nvSpPr>
        <xdr:cNvPr id="1436" name="Host Control  4"/>
        <xdr:cNvSpPr>
          <a:spLocks noChangeArrowheads="1" noChangeShapeType="1"/>
        </xdr:cNvSpPr>
      </xdr:nvSpPr>
      <xdr:spPr>
        <a:xfrm>
          <a:off x="11492230" y="324421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9525</xdr:colOff>
      <xdr:row>945</xdr:row>
      <xdr:rowOff>173990</xdr:rowOff>
    </xdr:to>
    <xdr:sp>
      <xdr:nvSpPr>
        <xdr:cNvPr id="1437" name="Host Control  6"/>
        <xdr:cNvSpPr>
          <a:spLocks noChangeArrowheads="1" noChangeShapeType="1"/>
        </xdr:cNvSpPr>
      </xdr:nvSpPr>
      <xdr:spPr>
        <a:xfrm>
          <a:off x="11492230" y="3244215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1190625</xdr:colOff>
      <xdr:row>945</xdr:row>
      <xdr:rowOff>173990</xdr:rowOff>
    </xdr:to>
    <xdr:sp>
      <xdr:nvSpPr>
        <xdr:cNvPr id="1438" name="Host Control  4" hidden="1"/>
        <xdr:cNvSpPr/>
      </xdr:nvSpPr>
      <xdr:spPr>
        <a:xfrm>
          <a:off x="11492230" y="324421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685800</xdr:colOff>
      <xdr:row>945</xdr:row>
      <xdr:rowOff>173990</xdr:rowOff>
    </xdr:to>
    <xdr:sp>
      <xdr:nvSpPr>
        <xdr:cNvPr id="1439" name="Host Control  5" hidden="1"/>
        <xdr:cNvSpPr/>
      </xdr:nvSpPr>
      <xdr:spPr>
        <a:xfrm>
          <a:off x="11492230" y="3244215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1371600</xdr:colOff>
      <xdr:row>945</xdr:row>
      <xdr:rowOff>173990</xdr:rowOff>
    </xdr:to>
    <xdr:sp>
      <xdr:nvSpPr>
        <xdr:cNvPr id="1440" name="Host Control  6" hidden="1"/>
        <xdr:cNvSpPr/>
      </xdr:nvSpPr>
      <xdr:spPr>
        <a:xfrm>
          <a:off x="11492230" y="324421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9525</xdr:colOff>
      <xdr:row>945</xdr:row>
      <xdr:rowOff>173990</xdr:rowOff>
    </xdr:to>
    <xdr:sp>
      <xdr:nvSpPr>
        <xdr:cNvPr id="1441" name="Host Control  6"/>
        <xdr:cNvSpPr>
          <a:spLocks noChangeArrowheads="1" noChangeShapeType="1"/>
        </xdr:cNvSpPr>
      </xdr:nvSpPr>
      <xdr:spPr>
        <a:xfrm>
          <a:off x="11492230" y="3244215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1190625</xdr:colOff>
      <xdr:row>946</xdr:row>
      <xdr:rowOff>2540</xdr:rowOff>
    </xdr:to>
    <xdr:sp>
      <xdr:nvSpPr>
        <xdr:cNvPr id="1442" name="Host Control  4" hidden="1"/>
        <xdr:cNvSpPr/>
      </xdr:nvSpPr>
      <xdr:spPr>
        <a:xfrm>
          <a:off x="11492230" y="323049900"/>
          <a:ext cx="1190625" cy="17170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685800</xdr:colOff>
      <xdr:row>946</xdr:row>
      <xdr:rowOff>2540</xdr:rowOff>
    </xdr:to>
    <xdr:sp>
      <xdr:nvSpPr>
        <xdr:cNvPr id="1443" name="Host Control  5" hidden="1"/>
        <xdr:cNvSpPr/>
      </xdr:nvSpPr>
      <xdr:spPr>
        <a:xfrm>
          <a:off x="11492230" y="323049900"/>
          <a:ext cx="685800" cy="17170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1371600</xdr:colOff>
      <xdr:row>946</xdr:row>
      <xdr:rowOff>2540</xdr:rowOff>
    </xdr:to>
    <xdr:sp>
      <xdr:nvSpPr>
        <xdr:cNvPr id="1444" name="Host Control  6" hidden="1"/>
        <xdr:cNvSpPr/>
      </xdr:nvSpPr>
      <xdr:spPr>
        <a:xfrm>
          <a:off x="11492230" y="323049900"/>
          <a:ext cx="1371600" cy="17170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1190625</xdr:colOff>
      <xdr:row>946</xdr:row>
      <xdr:rowOff>2540</xdr:rowOff>
    </xdr:to>
    <xdr:sp>
      <xdr:nvSpPr>
        <xdr:cNvPr id="1445" name="Host Control  4"/>
        <xdr:cNvSpPr>
          <a:spLocks noChangeArrowheads="1" noChangeShapeType="1"/>
        </xdr:cNvSpPr>
      </xdr:nvSpPr>
      <xdr:spPr>
        <a:xfrm>
          <a:off x="11492230" y="323049900"/>
          <a:ext cx="1190625" cy="171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9525</xdr:colOff>
      <xdr:row>946</xdr:row>
      <xdr:rowOff>2540</xdr:rowOff>
    </xdr:to>
    <xdr:sp>
      <xdr:nvSpPr>
        <xdr:cNvPr id="1446" name="Host Control  6"/>
        <xdr:cNvSpPr>
          <a:spLocks noChangeArrowheads="1" noChangeShapeType="1"/>
        </xdr:cNvSpPr>
      </xdr:nvSpPr>
      <xdr:spPr>
        <a:xfrm>
          <a:off x="11492230" y="323049900"/>
          <a:ext cx="9525" cy="171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942</xdr:row>
      <xdr:rowOff>0</xdr:rowOff>
    </xdr:from>
    <xdr:to>
      <xdr:col>6</xdr:col>
      <xdr:colOff>1190625</xdr:colOff>
      <xdr:row>945</xdr:row>
      <xdr:rowOff>173990</xdr:rowOff>
    </xdr:to>
    <xdr:sp>
      <xdr:nvSpPr>
        <xdr:cNvPr id="1447" name="Host Control  4" hidden="1"/>
        <xdr:cNvSpPr/>
      </xdr:nvSpPr>
      <xdr:spPr>
        <a:xfrm>
          <a:off x="11492230" y="323392800"/>
          <a:ext cx="1190625" cy="12026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942</xdr:row>
      <xdr:rowOff>0</xdr:rowOff>
    </xdr:from>
    <xdr:to>
      <xdr:col>6</xdr:col>
      <xdr:colOff>685800</xdr:colOff>
      <xdr:row>945</xdr:row>
      <xdr:rowOff>173990</xdr:rowOff>
    </xdr:to>
    <xdr:sp>
      <xdr:nvSpPr>
        <xdr:cNvPr id="1448" name="Host Control  5" hidden="1"/>
        <xdr:cNvSpPr/>
      </xdr:nvSpPr>
      <xdr:spPr>
        <a:xfrm>
          <a:off x="11492230" y="323392800"/>
          <a:ext cx="685800" cy="12026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942</xdr:row>
      <xdr:rowOff>0</xdr:rowOff>
    </xdr:from>
    <xdr:to>
      <xdr:col>6</xdr:col>
      <xdr:colOff>1371600</xdr:colOff>
      <xdr:row>945</xdr:row>
      <xdr:rowOff>173990</xdr:rowOff>
    </xdr:to>
    <xdr:sp>
      <xdr:nvSpPr>
        <xdr:cNvPr id="1449" name="Host Control  6" hidden="1"/>
        <xdr:cNvSpPr/>
      </xdr:nvSpPr>
      <xdr:spPr>
        <a:xfrm>
          <a:off x="11492230" y="323392800"/>
          <a:ext cx="1371600" cy="12026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942</xdr:row>
      <xdr:rowOff>0</xdr:rowOff>
    </xdr:from>
    <xdr:to>
      <xdr:col>6</xdr:col>
      <xdr:colOff>1190625</xdr:colOff>
      <xdr:row>945</xdr:row>
      <xdr:rowOff>173990</xdr:rowOff>
    </xdr:to>
    <xdr:sp>
      <xdr:nvSpPr>
        <xdr:cNvPr id="1450" name="Host Control  4"/>
        <xdr:cNvSpPr>
          <a:spLocks noChangeArrowheads="1" noChangeShapeType="1"/>
        </xdr:cNvSpPr>
      </xdr:nvSpPr>
      <xdr:spPr>
        <a:xfrm>
          <a:off x="11492230" y="323392800"/>
          <a:ext cx="1190625" cy="120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942</xdr:row>
      <xdr:rowOff>0</xdr:rowOff>
    </xdr:from>
    <xdr:to>
      <xdr:col>6</xdr:col>
      <xdr:colOff>9525</xdr:colOff>
      <xdr:row>945</xdr:row>
      <xdr:rowOff>173990</xdr:rowOff>
    </xdr:to>
    <xdr:sp>
      <xdr:nvSpPr>
        <xdr:cNvPr id="1451" name="Host Control  6"/>
        <xdr:cNvSpPr>
          <a:spLocks noChangeArrowheads="1" noChangeShapeType="1"/>
        </xdr:cNvSpPr>
      </xdr:nvSpPr>
      <xdr:spPr>
        <a:xfrm>
          <a:off x="11492230" y="323392800"/>
          <a:ext cx="9525" cy="120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1190625</xdr:colOff>
      <xdr:row>944</xdr:row>
      <xdr:rowOff>173990</xdr:rowOff>
    </xdr:to>
    <xdr:sp>
      <xdr:nvSpPr>
        <xdr:cNvPr id="1452" name="Host Control  4" hidden="1"/>
        <xdr:cNvSpPr/>
      </xdr:nvSpPr>
      <xdr:spPr>
        <a:xfrm>
          <a:off x="11492230" y="324078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685800</xdr:colOff>
      <xdr:row>944</xdr:row>
      <xdr:rowOff>173990</xdr:rowOff>
    </xdr:to>
    <xdr:sp>
      <xdr:nvSpPr>
        <xdr:cNvPr id="1453" name="Host Control  5" hidden="1"/>
        <xdr:cNvSpPr/>
      </xdr:nvSpPr>
      <xdr:spPr>
        <a:xfrm>
          <a:off x="11492230" y="324078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1371600</xdr:colOff>
      <xdr:row>944</xdr:row>
      <xdr:rowOff>173990</xdr:rowOff>
    </xdr:to>
    <xdr:sp>
      <xdr:nvSpPr>
        <xdr:cNvPr id="1454" name="Host Control  6" hidden="1"/>
        <xdr:cNvSpPr/>
      </xdr:nvSpPr>
      <xdr:spPr>
        <a:xfrm>
          <a:off x="11492230" y="324078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1190625</xdr:colOff>
      <xdr:row>944</xdr:row>
      <xdr:rowOff>173990</xdr:rowOff>
    </xdr:to>
    <xdr:sp>
      <xdr:nvSpPr>
        <xdr:cNvPr id="1455" name="Host Control  4"/>
        <xdr:cNvSpPr>
          <a:spLocks noChangeArrowheads="1" noChangeShapeType="1"/>
        </xdr:cNvSpPr>
      </xdr:nvSpPr>
      <xdr:spPr>
        <a:xfrm>
          <a:off x="11492230" y="324078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944</xdr:row>
      <xdr:rowOff>0</xdr:rowOff>
    </xdr:from>
    <xdr:to>
      <xdr:col>6</xdr:col>
      <xdr:colOff>9525</xdr:colOff>
      <xdr:row>944</xdr:row>
      <xdr:rowOff>173990</xdr:rowOff>
    </xdr:to>
    <xdr:sp>
      <xdr:nvSpPr>
        <xdr:cNvPr id="1456" name="Host Control  6"/>
        <xdr:cNvSpPr>
          <a:spLocks noChangeArrowheads="1" noChangeShapeType="1"/>
        </xdr:cNvSpPr>
      </xdr:nvSpPr>
      <xdr:spPr>
        <a:xfrm>
          <a:off x="11492230" y="324078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1190625</xdr:colOff>
      <xdr:row>945</xdr:row>
      <xdr:rowOff>173990</xdr:rowOff>
    </xdr:to>
    <xdr:sp>
      <xdr:nvSpPr>
        <xdr:cNvPr id="1457" name="Host Control  4" hidden="1"/>
        <xdr:cNvSpPr/>
      </xdr:nvSpPr>
      <xdr:spPr>
        <a:xfrm>
          <a:off x="11492230" y="324421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685800</xdr:colOff>
      <xdr:row>945</xdr:row>
      <xdr:rowOff>173990</xdr:rowOff>
    </xdr:to>
    <xdr:sp>
      <xdr:nvSpPr>
        <xdr:cNvPr id="1458" name="Host Control  5" hidden="1"/>
        <xdr:cNvSpPr/>
      </xdr:nvSpPr>
      <xdr:spPr>
        <a:xfrm>
          <a:off x="11492230" y="3244215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1371600</xdr:colOff>
      <xdr:row>945</xdr:row>
      <xdr:rowOff>173990</xdr:rowOff>
    </xdr:to>
    <xdr:sp>
      <xdr:nvSpPr>
        <xdr:cNvPr id="1459" name="Host Control  6" hidden="1"/>
        <xdr:cNvSpPr/>
      </xdr:nvSpPr>
      <xdr:spPr>
        <a:xfrm>
          <a:off x="11492230" y="324421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1190625</xdr:colOff>
      <xdr:row>945</xdr:row>
      <xdr:rowOff>173990</xdr:rowOff>
    </xdr:to>
    <xdr:sp>
      <xdr:nvSpPr>
        <xdr:cNvPr id="1460" name="Host Control  4"/>
        <xdr:cNvSpPr>
          <a:spLocks noChangeArrowheads="1" noChangeShapeType="1"/>
        </xdr:cNvSpPr>
      </xdr:nvSpPr>
      <xdr:spPr>
        <a:xfrm>
          <a:off x="11492230" y="324421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9525</xdr:colOff>
      <xdr:row>945</xdr:row>
      <xdr:rowOff>173990</xdr:rowOff>
    </xdr:to>
    <xdr:sp>
      <xdr:nvSpPr>
        <xdr:cNvPr id="1461" name="Host Control  6"/>
        <xdr:cNvSpPr>
          <a:spLocks noChangeArrowheads="1" noChangeShapeType="1"/>
        </xdr:cNvSpPr>
      </xdr:nvSpPr>
      <xdr:spPr>
        <a:xfrm>
          <a:off x="11492230" y="3244215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1190625</xdr:colOff>
      <xdr:row>945</xdr:row>
      <xdr:rowOff>173990</xdr:rowOff>
    </xdr:to>
    <xdr:sp>
      <xdr:nvSpPr>
        <xdr:cNvPr id="1462" name="Host Control  4" hidden="1"/>
        <xdr:cNvSpPr/>
      </xdr:nvSpPr>
      <xdr:spPr>
        <a:xfrm>
          <a:off x="11492230" y="324421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685800</xdr:colOff>
      <xdr:row>945</xdr:row>
      <xdr:rowOff>173990</xdr:rowOff>
    </xdr:to>
    <xdr:sp>
      <xdr:nvSpPr>
        <xdr:cNvPr id="1463" name="Host Control  5" hidden="1"/>
        <xdr:cNvSpPr/>
      </xdr:nvSpPr>
      <xdr:spPr>
        <a:xfrm>
          <a:off x="11492230" y="3244215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1371600</xdr:colOff>
      <xdr:row>945</xdr:row>
      <xdr:rowOff>173990</xdr:rowOff>
    </xdr:to>
    <xdr:sp>
      <xdr:nvSpPr>
        <xdr:cNvPr id="1464" name="Host Control  6" hidden="1"/>
        <xdr:cNvSpPr/>
      </xdr:nvSpPr>
      <xdr:spPr>
        <a:xfrm>
          <a:off x="11492230" y="324421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1190625</xdr:colOff>
      <xdr:row>945</xdr:row>
      <xdr:rowOff>173990</xdr:rowOff>
    </xdr:to>
    <xdr:sp>
      <xdr:nvSpPr>
        <xdr:cNvPr id="1465" name="Host Control  4"/>
        <xdr:cNvSpPr>
          <a:spLocks noChangeArrowheads="1" noChangeShapeType="1"/>
        </xdr:cNvSpPr>
      </xdr:nvSpPr>
      <xdr:spPr>
        <a:xfrm>
          <a:off x="11492230" y="324421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945</xdr:row>
      <xdr:rowOff>0</xdr:rowOff>
    </xdr:from>
    <xdr:to>
      <xdr:col>6</xdr:col>
      <xdr:colOff>9525</xdr:colOff>
      <xdr:row>945</xdr:row>
      <xdr:rowOff>173990</xdr:rowOff>
    </xdr:to>
    <xdr:sp>
      <xdr:nvSpPr>
        <xdr:cNvPr id="1466" name="Host Control  6"/>
        <xdr:cNvSpPr>
          <a:spLocks noChangeArrowheads="1" noChangeShapeType="1"/>
        </xdr:cNvSpPr>
      </xdr:nvSpPr>
      <xdr:spPr>
        <a:xfrm>
          <a:off x="11492230" y="3244215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946</xdr:row>
      <xdr:rowOff>0</xdr:rowOff>
    </xdr:from>
    <xdr:to>
      <xdr:col>6</xdr:col>
      <xdr:colOff>1190625</xdr:colOff>
      <xdr:row>946</xdr:row>
      <xdr:rowOff>173990</xdr:rowOff>
    </xdr:to>
    <xdr:sp>
      <xdr:nvSpPr>
        <xdr:cNvPr id="1467" name="Host Control  4" hidden="1"/>
        <xdr:cNvSpPr/>
      </xdr:nvSpPr>
      <xdr:spPr>
        <a:xfrm>
          <a:off x="11492230" y="324764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946</xdr:row>
      <xdr:rowOff>0</xdr:rowOff>
    </xdr:from>
    <xdr:to>
      <xdr:col>6</xdr:col>
      <xdr:colOff>685800</xdr:colOff>
      <xdr:row>946</xdr:row>
      <xdr:rowOff>173990</xdr:rowOff>
    </xdr:to>
    <xdr:sp>
      <xdr:nvSpPr>
        <xdr:cNvPr id="1468" name="Host Control  5" hidden="1"/>
        <xdr:cNvSpPr/>
      </xdr:nvSpPr>
      <xdr:spPr>
        <a:xfrm>
          <a:off x="11492230" y="3247644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946</xdr:row>
      <xdr:rowOff>0</xdr:rowOff>
    </xdr:from>
    <xdr:to>
      <xdr:col>6</xdr:col>
      <xdr:colOff>1371600</xdr:colOff>
      <xdr:row>946</xdr:row>
      <xdr:rowOff>173990</xdr:rowOff>
    </xdr:to>
    <xdr:sp>
      <xdr:nvSpPr>
        <xdr:cNvPr id="1469" name="Host Control  6" hidden="1"/>
        <xdr:cNvSpPr/>
      </xdr:nvSpPr>
      <xdr:spPr>
        <a:xfrm>
          <a:off x="11492230" y="324764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946</xdr:row>
      <xdr:rowOff>0</xdr:rowOff>
    </xdr:from>
    <xdr:to>
      <xdr:col>6</xdr:col>
      <xdr:colOff>1190625</xdr:colOff>
      <xdr:row>946</xdr:row>
      <xdr:rowOff>173990</xdr:rowOff>
    </xdr:to>
    <xdr:sp>
      <xdr:nvSpPr>
        <xdr:cNvPr id="1470" name="Host Control  4"/>
        <xdr:cNvSpPr>
          <a:spLocks noChangeArrowheads="1" noChangeShapeType="1"/>
        </xdr:cNvSpPr>
      </xdr:nvSpPr>
      <xdr:spPr>
        <a:xfrm>
          <a:off x="11492230" y="324764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946</xdr:row>
      <xdr:rowOff>0</xdr:rowOff>
    </xdr:from>
    <xdr:to>
      <xdr:col>6</xdr:col>
      <xdr:colOff>9525</xdr:colOff>
      <xdr:row>946</xdr:row>
      <xdr:rowOff>173990</xdr:rowOff>
    </xdr:to>
    <xdr:sp>
      <xdr:nvSpPr>
        <xdr:cNvPr id="1471" name="Host Control  6"/>
        <xdr:cNvSpPr>
          <a:spLocks noChangeArrowheads="1" noChangeShapeType="1"/>
        </xdr:cNvSpPr>
      </xdr:nvSpPr>
      <xdr:spPr>
        <a:xfrm>
          <a:off x="11492230" y="3247644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946</xdr:row>
      <xdr:rowOff>0</xdr:rowOff>
    </xdr:from>
    <xdr:to>
      <xdr:col>6</xdr:col>
      <xdr:colOff>1190625</xdr:colOff>
      <xdr:row>946</xdr:row>
      <xdr:rowOff>173990</xdr:rowOff>
    </xdr:to>
    <xdr:sp>
      <xdr:nvSpPr>
        <xdr:cNvPr id="1472" name="Host Control  4" hidden="1"/>
        <xdr:cNvSpPr/>
      </xdr:nvSpPr>
      <xdr:spPr>
        <a:xfrm>
          <a:off x="11492230" y="324764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946</xdr:row>
      <xdr:rowOff>0</xdr:rowOff>
    </xdr:from>
    <xdr:to>
      <xdr:col>6</xdr:col>
      <xdr:colOff>685800</xdr:colOff>
      <xdr:row>946</xdr:row>
      <xdr:rowOff>173990</xdr:rowOff>
    </xdr:to>
    <xdr:sp>
      <xdr:nvSpPr>
        <xdr:cNvPr id="1473" name="Host Control  5" hidden="1"/>
        <xdr:cNvSpPr/>
      </xdr:nvSpPr>
      <xdr:spPr>
        <a:xfrm>
          <a:off x="11492230" y="3247644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946</xdr:row>
      <xdr:rowOff>0</xdr:rowOff>
    </xdr:from>
    <xdr:to>
      <xdr:col>6</xdr:col>
      <xdr:colOff>1371600</xdr:colOff>
      <xdr:row>946</xdr:row>
      <xdr:rowOff>173990</xdr:rowOff>
    </xdr:to>
    <xdr:sp>
      <xdr:nvSpPr>
        <xdr:cNvPr id="1474" name="Host Control  6" hidden="1"/>
        <xdr:cNvSpPr/>
      </xdr:nvSpPr>
      <xdr:spPr>
        <a:xfrm>
          <a:off x="11492230" y="324764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946</xdr:row>
      <xdr:rowOff>0</xdr:rowOff>
    </xdr:from>
    <xdr:to>
      <xdr:col>6</xdr:col>
      <xdr:colOff>9525</xdr:colOff>
      <xdr:row>946</xdr:row>
      <xdr:rowOff>173990</xdr:rowOff>
    </xdr:to>
    <xdr:sp>
      <xdr:nvSpPr>
        <xdr:cNvPr id="1475" name="Host Control  6"/>
        <xdr:cNvSpPr>
          <a:spLocks noChangeArrowheads="1" noChangeShapeType="1"/>
        </xdr:cNvSpPr>
      </xdr:nvSpPr>
      <xdr:spPr>
        <a:xfrm>
          <a:off x="11492230" y="3247644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952</xdr:row>
      <xdr:rowOff>335915</xdr:rowOff>
    </xdr:to>
    <xdr:sp>
      <xdr:nvSpPr>
        <xdr:cNvPr id="1476" name="Host Control  4" hidden="1"/>
        <xdr:cNvSpPr/>
      </xdr:nvSpPr>
      <xdr:spPr>
        <a:xfrm>
          <a:off x="11492230" y="3268218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0</xdr:colOff>
      <xdr:row>952</xdr:row>
      <xdr:rowOff>335915</xdr:rowOff>
    </xdr:to>
    <xdr:sp>
      <xdr:nvSpPr>
        <xdr:cNvPr id="1477" name="Host Control  5" hidden="1"/>
        <xdr:cNvSpPr/>
      </xdr:nvSpPr>
      <xdr:spPr>
        <a:xfrm>
          <a:off x="11492230" y="3268218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0</xdr:colOff>
      <xdr:row>952</xdr:row>
      <xdr:rowOff>335915</xdr:rowOff>
    </xdr:to>
    <xdr:sp>
      <xdr:nvSpPr>
        <xdr:cNvPr id="1478" name="Host Control  6" hidden="1"/>
        <xdr:cNvSpPr/>
      </xdr:nvSpPr>
      <xdr:spPr>
        <a:xfrm>
          <a:off x="11492230" y="3268218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952</xdr:row>
      <xdr:rowOff>335915</xdr:rowOff>
    </xdr:to>
    <xdr:sp>
      <xdr:nvSpPr>
        <xdr:cNvPr id="1479" name="Host Control  4"/>
        <xdr:cNvSpPr>
          <a:spLocks noChangeArrowheads="1" noChangeShapeType="1"/>
        </xdr:cNvSpPr>
      </xdr:nvSpPr>
      <xdr:spPr>
        <a:xfrm>
          <a:off x="11492230" y="3268218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9525</xdr:colOff>
      <xdr:row>952</xdr:row>
      <xdr:rowOff>335915</xdr:rowOff>
    </xdr:to>
    <xdr:sp>
      <xdr:nvSpPr>
        <xdr:cNvPr id="1480" name="Host Control  6"/>
        <xdr:cNvSpPr>
          <a:spLocks noChangeArrowheads="1" noChangeShapeType="1"/>
        </xdr:cNvSpPr>
      </xdr:nvSpPr>
      <xdr:spPr>
        <a:xfrm>
          <a:off x="11492230" y="3268218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953</xdr:row>
      <xdr:rowOff>250190</xdr:rowOff>
    </xdr:to>
    <xdr:sp>
      <xdr:nvSpPr>
        <xdr:cNvPr id="1481" name="Host Control  4" hidden="1"/>
        <xdr:cNvSpPr/>
      </xdr:nvSpPr>
      <xdr:spPr>
        <a:xfrm>
          <a:off x="11492230" y="3268218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685800</xdr:colOff>
      <xdr:row>953</xdr:row>
      <xdr:rowOff>250190</xdr:rowOff>
    </xdr:to>
    <xdr:sp>
      <xdr:nvSpPr>
        <xdr:cNvPr id="1482" name="Host Control  5" hidden="1"/>
        <xdr:cNvSpPr/>
      </xdr:nvSpPr>
      <xdr:spPr>
        <a:xfrm>
          <a:off x="11492230" y="3268218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1371600</xdr:colOff>
      <xdr:row>953</xdr:row>
      <xdr:rowOff>250190</xdr:rowOff>
    </xdr:to>
    <xdr:sp>
      <xdr:nvSpPr>
        <xdr:cNvPr id="1483" name="Host Control  6" hidden="1"/>
        <xdr:cNvSpPr/>
      </xdr:nvSpPr>
      <xdr:spPr>
        <a:xfrm>
          <a:off x="11492230" y="3268218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953</xdr:row>
      <xdr:rowOff>250190</xdr:rowOff>
    </xdr:to>
    <xdr:sp>
      <xdr:nvSpPr>
        <xdr:cNvPr id="1484" name="Host Control  4"/>
        <xdr:cNvSpPr>
          <a:spLocks noChangeArrowheads="1" noChangeShapeType="1"/>
        </xdr:cNvSpPr>
      </xdr:nvSpPr>
      <xdr:spPr>
        <a:xfrm>
          <a:off x="11492230" y="3268218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9525</xdr:colOff>
      <xdr:row>953</xdr:row>
      <xdr:rowOff>250190</xdr:rowOff>
    </xdr:to>
    <xdr:sp>
      <xdr:nvSpPr>
        <xdr:cNvPr id="1485" name="Host Control  6"/>
        <xdr:cNvSpPr>
          <a:spLocks noChangeArrowheads="1" noChangeShapeType="1"/>
        </xdr:cNvSpPr>
      </xdr:nvSpPr>
      <xdr:spPr>
        <a:xfrm>
          <a:off x="11492230" y="3268218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953</xdr:row>
      <xdr:rowOff>250190</xdr:rowOff>
    </xdr:to>
    <xdr:sp>
      <xdr:nvSpPr>
        <xdr:cNvPr id="1486" name="Host Control  4" hidden="1"/>
        <xdr:cNvSpPr/>
      </xdr:nvSpPr>
      <xdr:spPr>
        <a:xfrm>
          <a:off x="11492230" y="3268218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685800</xdr:colOff>
      <xdr:row>953</xdr:row>
      <xdr:rowOff>250190</xdr:rowOff>
    </xdr:to>
    <xdr:sp>
      <xdr:nvSpPr>
        <xdr:cNvPr id="1487" name="Host Control  5" hidden="1"/>
        <xdr:cNvSpPr/>
      </xdr:nvSpPr>
      <xdr:spPr>
        <a:xfrm>
          <a:off x="11492230" y="3268218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1371600</xdr:colOff>
      <xdr:row>953</xdr:row>
      <xdr:rowOff>250190</xdr:rowOff>
    </xdr:to>
    <xdr:sp>
      <xdr:nvSpPr>
        <xdr:cNvPr id="1488" name="Host Control  6" hidden="1"/>
        <xdr:cNvSpPr/>
      </xdr:nvSpPr>
      <xdr:spPr>
        <a:xfrm>
          <a:off x="11492230" y="3268218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953</xdr:row>
      <xdr:rowOff>250190</xdr:rowOff>
    </xdr:to>
    <xdr:sp>
      <xdr:nvSpPr>
        <xdr:cNvPr id="1489" name="Host Control  4"/>
        <xdr:cNvSpPr>
          <a:spLocks noChangeArrowheads="1" noChangeShapeType="1"/>
        </xdr:cNvSpPr>
      </xdr:nvSpPr>
      <xdr:spPr>
        <a:xfrm>
          <a:off x="11492230" y="3268218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9525</xdr:colOff>
      <xdr:row>953</xdr:row>
      <xdr:rowOff>250190</xdr:rowOff>
    </xdr:to>
    <xdr:sp>
      <xdr:nvSpPr>
        <xdr:cNvPr id="1490" name="Host Control  6"/>
        <xdr:cNvSpPr>
          <a:spLocks noChangeArrowheads="1" noChangeShapeType="1"/>
        </xdr:cNvSpPr>
      </xdr:nvSpPr>
      <xdr:spPr>
        <a:xfrm>
          <a:off x="11492230" y="3268218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953</xdr:row>
      <xdr:rowOff>250190</xdr:rowOff>
    </xdr:to>
    <xdr:sp>
      <xdr:nvSpPr>
        <xdr:cNvPr id="1491" name="Host Control  4" hidden="1"/>
        <xdr:cNvSpPr/>
      </xdr:nvSpPr>
      <xdr:spPr>
        <a:xfrm>
          <a:off x="11492230" y="3268218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1371600</xdr:colOff>
      <xdr:row>953</xdr:row>
      <xdr:rowOff>250190</xdr:rowOff>
    </xdr:to>
    <xdr:sp>
      <xdr:nvSpPr>
        <xdr:cNvPr id="1492" name="Host Control  6" hidden="1"/>
        <xdr:cNvSpPr/>
      </xdr:nvSpPr>
      <xdr:spPr>
        <a:xfrm>
          <a:off x="11492230" y="3268218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953</xdr:row>
      <xdr:rowOff>250190</xdr:rowOff>
    </xdr:to>
    <xdr:sp>
      <xdr:nvSpPr>
        <xdr:cNvPr id="1493" name="Host Control  4"/>
        <xdr:cNvSpPr>
          <a:spLocks noChangeArrowheads="1" noChangeShapeType="1"/>
        </xdr:cNvSpPr>
      </xdr:nvSpPr>
      <xdr:spPr>
        <a:xfrm>
          <a:off x="11492230" y="3268218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953</xdr:row>
      <xdr:rowOff>250190</xdr:rowOff>
    </xdr:to>
    <xdr:sp>
      <xdr:nvSpPr>
        <xdr:cNvPr id="1494" name="Host Control  4" hidden="1"/>
        <xdr:cNvSpPr/>
      </xdr:nvSpPr>
      <xdr:spPr>
        <a:xfrm>
          <a:off x="11492230" y="3268218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685800</xdr:colOff>
      <xdr:row>953</xdr:row>
      <xdr:rowOff>250190</xdr:rowOff>
    </xdr:to>
    <xdr:sp>
      <xdr:nvSpPr>
        <xdr:cNvPr id="1495" name="Host Control  5" hidden="1"/>
        <xdr:cNvSpPr/>
      </xdr:nvSpPr>
      <xdr:spPr>
        <a:xfrm>
          <a:off x="11492230" y="3268218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1371600</xdr:colOff>
      <xdr:row>953</xdr:row>
      <xdr:rowOff>250190</xdr:rowOff>
    </xdr:to>
    <xdr:sp>
      <xdr:nvSpPr>
        <xdr:cNvPr id="1496" name="Host Control  6" hidden="1"/>
        <xdr:cNvSpPr/>
      </xdr:nvSpPr>
      <xdr:spPr>
        <a:xfrm>
          <a:off x="11492230" y="3268218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953</xdr:row>
      <xdr:rowOff>250190</xdr:rowOff>
    </xdr:to>
    <xdr:sp>
      <xdr:nvSpPr>
        <xdr:cNvPr id="1497" name="Host Control  4"/>
        <xdr:cNvSpPr>
          <a:spLocks noChangeArrowheads="1" noChangeShapeType="1"/>
        </xdr:cNvSpPr>
      </xdr:nvSpPr>
      <xdr:spPr>
        <a:xfrm>
          <a:off x="11492230" y="3268218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9525</xdr:colOff>
      <xdr:row>953</xdr:row>
      <xdr:rowOff>250190</xdr:rowOff>
    </xdr:to>
    <xdr:sp>
      <xdr:nvSpPr>
        <xdr:cNvPr id="1498" name="Host Control  6"/>
        <xdr:cNvSpPr>
          <a:spLocks noChangeArrowheads="1" noChangeShapeType="1"/>
        </xdr:cNvSpPr>
      </xdr:nvSpPr>
      <xdr:spPr>
        <a:xfrm>
          <a:off x="11492230" y="3268218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1190625</xdr:colOff>
      <xdr:row>954</xdr:row>
      <xdr:rowOff>173990</xdr:rowOff>
    </xdr:to>
    <xdr:sp>
      <xdr:nvSpPr>
        <xdr:cNvPr id="1499" name="Host Control  4" hidden="1"/>
        <xdr:cNvSpPr/>
      </xdr:nvSpPr>
      <xdr:spPr>
        <a:xfrm>
          <a:off x="11492230" y="327507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685800</xdr:colOff>
      <xdr:row>954</xdr:row>
      <xdr:rowOff>173990</xdr:rowOff>
    </xdr:to>
    <xdr:sp>
      <xdr:nvSpPr>
        <xdr:cNvPr id="1500" name="Host Control  5" hidden="1"/>
        <xdr:cNvSpPr/>
      </xdr:nvSpPr>
      <xdr:spPr>
        <a:xfrm>
          <a:off x="11492230" y="327507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1371600</xdr:colOff>
      <xdr:row>954</xdr:row>
      <xdr:rowOff>173990</xdr:rowOff>
    </xdr:to>
    <xdr:sp>
      <xdr:nvSpPr>
        <xdr:cNvPr id="1501" name="Host Control  6" hidden="1"/>
        <xdr:cNvSpPr/>
      </xdr:nvSpPr>
      <xdr:spPr>
        <a:xfrm>
          <a:off x="11492230" y="327507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1190625</xdr:colOff>
      <xdr:row>954</xdr:row>
      <xdr:rowOff>173990</xdr:rowOff>
    </xdr:to>
    <xdr:sp>
      <xdr:nvSpPr>
        <xdr:cNvPr id="1502" name="Host Control  4"/>
        <xdr:cNvSpPr>
          <a:spLocks noChangeArrowheads="1" noChangeShapeType="1"/>
        </xdr:cNvSpPr>
      </xdr:nvSpPr>
      <xdr:spPr>
        <a:xfrm>
          <a:off x="11492230" y="327507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173990</xdr:rowOff>
    </xdr:to>
    <xdr:sp>
      <xdr:nvSpPr>
        <xdr:cNvPr id="1503" name="Host Control  6"/>
        <xdr:cNvSpPr>
          <a:spLocks noChangeArrowheads="1" noChangeShapeType="1"/>
        </xdr:cNvSpPr>
      </xdr:nvSpPr>
      <xdr:spPr>
        <a:xfrm>
          <a:off x="11492230" y="327507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959</xdr:row>
      <xdr:rowOff>250190</xdr:rowOff>
    </xdr:to>
    <xdr:sp>
      <xdr:nvSpPr>
        <xdr:cNvPr id="1504" name="Host Control  4" hidden="1"/>
        <xdr:cNvSpPr/>
      </xdr:nvSpPr>
      <xdr:spPr>
        <a:xfrm>
          <a:off x="11492230" y="326821800"/>
          <a:ext cx="1190625" cy="26504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685800</xdr:colOff>
      <xdr:row>959</xdr:row>
      <xdr:rowOff>250190</xdr:rowOff>
    </xdr:to>
    <xdr:sp>
      <xdr:nvSpPr>
        <xdr:cNvPr id="1505" name="Host Control  5" hidden="1"/>
        <xdr:cNvSpPr/>
      </xdr:nvSpPr>
      <xdr:spPr>
        <a:xfrm>
          <a:off x="11492230" y="326821800"/>
          <a:ext cx="685800" cy="26504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1371600</xdr:colOff>
      <xdr:row>959</xdr:row>
      <xdr:rowOff>250190</xdr:rowOff>
    </xdr:to>
    <xdr:sp>
      <xdr:nvSpPr>
        <xdr:cNvPr id="1506" name="Host Control  6" hidden="1"/>
        <xdr:cNvSpPr/>
      </xdr:nvSpPr>
      <xdr:spPr>
        <a:xfrm>
          <a:off x="11492230" y="326821800"/>
          <a:ext cx="1371600" cy="26504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959</xdr:row>
      <xdr:rowOff>250190</xdr:rowOff>
    </xdr:to>
    <xdr:sp>
      <xdr:nvSpPr>
        <xdr:cNvPr id="1507" name="Host Control  4"/>
        <xdr:cNvSpPr>
          <a:spLocks noChangeArrowheads="1" noChangeShapeType="1"/>
        </xdr:cNvSpPr>
      </xdr:nvSpPr>
      <xdr:spPr>
        <a:xfrm>
          <a:off x="11492230" y="326821800"/>
          <a:ext cx="1190625" cy="265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9525</xdr:colOff>
      <xdr:row>959</xdr:row>
      <xdr:rowOff>250190</xdr:rowOff>
    </xdr:to>
    <xdr:sp>
      <xdr:nvSpPr>
        <xdr:cNvPr id="1508" name="Host Control  6"/>
        <xdr:cNvSpPr>
          <a:spLocks noChangeArrowheads="1" noChangeShapeType="1"/>
        </xdr:cNvSpPr>
      </xdr:nvSpPr>
      <xdr:spPr>
        <a:xfrm>
          <a:off x="11492230" y="326821800"/>
          <a:ext cx="9525" cy="265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959</xdr:row>
      <xdr:rowOff>250190</xdr:rowOff>
    </xdr:to>
    <xdr:sp>
      <xdr:nvSpPr>
        <xdr:cNvPr id="1509" name="Host Control  4" hidden="1"/>
        <xdr:cNvSpPr/>
      </xdr:nvSpPr>
      <xdr:spPr>
        <a:xfrm>
          <a:off x="11492230" y="326821800"/>
          <a:ext cx="1190625" cy="26504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685800</xdr:colOff>
      <xdr:row>959</xdr:row>
      <xdr:rowOff>250190</xdr:rowOff>
    </xdr:to>
    <xdr:sp>
      <xdr:nvSpPr>
        <xdr:cNvPr id="1510" name="Host Control  5" hidden="1"/>
        <xdr:cNvSpPr/>
      </xdr:nvSpPr>
      <xdr:spPr>
        <a:xfrm>
          <a:off x="11492230" y="326821800"/>
          <a:ext cx="685800" cy="26504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1371600</xdr:colOff>
      <xdr:row>959</xdr:row>
      <xdr:rowOff>250190</xdr:rowOff>
    </xdr:to>
    <xdr:sp>
      <xdr:nvSpPr>
        <xdr:cNvPr id="1511" name="Host Control  6" hidden="1"/>
        <xdr:cNvSpPr/>
      </xdr:nvSpPr>
      <xdr:spPr>
        <a:xfrm>
          <a:off x="11492230" y="326821800"/>
          <a:ext cx="1371600" cy="26504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1190625</xdr:colOff>
      <xdr:row>959</xdr:row>
      <xdr:rowOff>250190</xdr:rowOff>
    </xdr:to>
    <xdr:sp>
      <xdr:nvSpPr>
        <xdr:cNvPr id="1512" name="Host Control  4"/>
        <xdr:cNvSpPr>
          <a:spLocks noChangeArrowheads="1" noChangeShapeType="1"/>
        </xdr:cNvSpPr>
      </xdr:nvSpPr>
      <xdr:spPr>
        <a:xfrm>
          <a:off x="11492230" y="326821800"/>
          <a:ext cx="1190625" cy="265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952</xdr:row>
      <xdr:rowOff>0</xdr:rowOff>
    </xdr:from>
    <xdr:to>
      <xdr:col>6</xdr:col>
      <xdr:colOff>9525</xdr:colOff>
      <xdr:row>959</xdr:row>
      <xdr:rowOff>250190</xdr:rowOff>
    </xdr:to>
    <xdr:sp>
      <xdr:nvSpPr>
        <xdr:cNvPr id="1513" name="Host Control  6"/>
        <xdr:cNvSpPr>
          <a:spLocks noChangeArrowheads="1" noChangeShapeType="1"/>
        </xdr:cNvSpPr>
      </xdr:nvSpPr>
      <xdr:spPr>
        <a:xfrm>
          <a:off x="11492230" y="326821800"/>
          <a:ext cx="9525" cy="265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953</xdr:row>
      <xdr:rowOff>0</xdr:rowOff>
    </xdr:from>
    <xdr:to>
      <xdr:col>6</xdr:col>
      <xdr:colOff>1190625</xdr:colOff>
      <xdr:row>957</xdr:row>
      <xdr:rowOff>173990</xdr:rowOff>
    </xdr:to>
    <xdr:sp>
      <xdr:nvSpPr>
        <xdr:cNvPr id="1514" name="Host Control  4" hidden="1"/>
        <xdr:cNvSpPr/>
      </xdr:nvSpPr>
      <xdr:spPr>
        <a:xfrm>
          <a:off x="11492230" y="327164700"/>
          <a:ext cx="1190625" cy="15455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953</xdr:row>
      <xdr:rowOff>0</xdr:rowOff>
    </xdr:from>
    <xdr:to>
      <xdr:col>6</xdr:col>
      <xdr:colOff>685800</xdr:colOff>
      <xdr:row>957</xdr:row>
      <xdr:rowOff>173990</xdr:rowOff>
    </xdr:to>
    <xdr:sp>
      <xdr:nvSpPr>
        <xdr:cNvPr id="1515" name="Host Control  5" hidden="1"/>
        <xdr:cNvSpPr/>
      </xdr:nvSpPr>
      <xdr:spPr>
        <a:xfrm>
          <a:off x="11492230" y="327164700"/>
          <a:ext cx="685800" cy="15455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953</xdr:row>
      <xdr:rowOff>0</xdr:rowOff>
    </xdr:from>
    <xdr:to>
      <xdr:col>6</xdr:col>
      <xdr:colOff>1371600</xdr:colOff>
      <xdr:row>957</xdr:row>
      <xdr:rowOff>173990</xdr:rowOff>
    </xdr:to>
    <xdr:sp>
      <xdr:nvSpPr>
        <xdr:cNvPr id="1516" name="Host Control  6" hidden="1"/>
        <xdr:cNvSpPr/>
      </xdr:nvSpPr>
      <xdr:spPr>
        <a:xfrm>
          <a:off x="11492230" y="327164700"/>
          <a:ext cx="1371600" cy="15455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953</xdr:row>
      <xdr:rowOff>0</xdr:rowOff>
    </xdr:from>
    <xdr:to>
      <xdr:col>6</xdr:col>
      <xdr:colOff>1190625</xdr:colOff>
      <xdr:row>957</xdr:row>
      <xdr:rowOff>173990</xdr:rowOff>
    </xdr:to>
    <xdr:sp>
      <xdr:nvSpPr>
        <xdr:cNvPr id="1517" name="Host Control  4"/>
        <xdr:cNvSpPr>
          <a:spLocks noChangeArrowheads="1" noChangeShapeType="1"/>
        </xdr:cNvSpPr>
      </xdr:nvSpPr>
      <xdr:spPr>
        <a:xfrm>
          <a:off x="11492230" y="327164700"/>
          <a:ext cx="1190625" cy="1545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953</xdr:row>
      <xdr:rowOff>0</xdr:rowOff>
    </xdr:from>
    <xdr:to>
      <xdr:col>6</xdr:col>
      <xdr:colOff>9525</xdr:colOff>
      <xdr:row>957</xdr:row>
      <xdr:rowOff>173990</xdr:rowOff>
    </xdr:to>
    <xdr:sp>
      <xdr:nvSpPr>
        <xdr:cNvPr id="1518" name="Host Control  6"/>
        <xdr:cNvSpPr>
          <a:spLocks noChangeArrowheads="1" noChangeShapeType="1"/>
        </xdr:cNvSpPr>
      </xdr:nvSpPr>
      <xdr:spPr>
        <a:xfrm>
          <a:off x="11492230" y="327164700"/>
          <a:ext cx="9525" cy="1545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1190625</xdr:colOff>
      <xdr:row>956</xdr:row>
      <xdr:rowOff>173990</xdr:rowOff>
    </xdr:to>
    <xdr:sp>
      <xdr:nvSpPr>
        <xdr:cNvPr id="1519" name="Host Control  4" hidden="1"/>
        <xdr:cNvSpPr/>
      </xdr:nvSpPr>
      <xdr:spPr>
        <a:xfrm>
          <a:off x="11492230" y="327507600"/>
          <a:ext cx="1190625" cy="859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685800</xdr:colOff>
      <xdr:row>956</xdr:row>
      <xdr:rowOff>173990</xdr:rowOff>
    </xdr:to>
    <xdr:sp>
      <xdr:nvSpPr>
        <xdr:cNvPr id="1520" name="Host Control  5" hidden="1"/>
        <xdr:cNvSpPr/>
      </xdr:nvSpPr>
      <xdr:spPr>
        <a:xfrm>
          <a:off x="11492230" y="327507600"/>
          <a:ext cx="685800" cy="859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1371600</xdr:colOff>
      <xdr:row>956</xdr:row>
      <xdr:rowOff>173990</xdr:rowOff>
    </xdr:to>
    <xdr:sp>
      <xdr:nvSpPr>
        <xdr:cNvPr id="1521" name="Host Control  6" hidden="1"/>
        <xdr:cNvSpPr/>
      </xdr:nvSpPr>
      <xdr:spPr>
        <a:xfrm>
          <a:off x="11492230" y="327507600"/>
          <a:ext cx="1371600" cy="859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1190625</xdr:colOff>
      <xdr:row>956</xdr:row>
      <xdr:rowOff>173990</xdr:rowOff>
    </xdr:to>
    <xdr:sp>
      <xdr:nvSpPr>
        <xdr:cNvPr id="1522" name="Host Control  4"/>
        <xdr:cNvSpPr>
          <a:spLocks noChangeArrowheads="1" noChangeShapeType="1"/>
        </xdr:cNvSpPr>
      </xdr:nvSpPr>
      <xdr:spPr>
        <a:xfrm>
          <a:off x="11492230" y="327507600"/>
          <a:ext cx="1190625" cy="85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956</xdr:row>
      <xdr:rowOff>173990</xdr:rowOff>
    </xdr:to>
    <xdr:sp>
      <xdr:nvSpPr>
        <xdr:cNvPr id="1523" name="Host Control  6"/>
        <xdr:cNvSpPr>
          <a:spLocks noChangeArrowheads="1" noChangeShapeType="1"/>
        </xdr:cNvSpPr>
      </xdr:nvSpPr>
      <xdr:spPr>
        <a:xfrm>
          <a:off x="11492230" y="327507600"/>
          <a:ext cx="9525" cy="85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957</xdr:row>
      <xdr:rowOff>0</xdr:rowOff>
    </xdr:from>
    <xdr:to>
      <xdr:col>6</xdr:col>
      <xdr:colOff>1190625</xdr:colOff>
      <xdr:row>957</xdr:row>
      <xdr:rowOff>173990</xdr:rowOff>
    </xdr:to>
    <xdr:sp>
      <xdr:nvSpPr>
        <xdr:cNvPr id="1524" name="Host Control  4" hidden="1"/>
        <xdr:cNvSpPr/>
      </xdr:nvSpPr>
      <xdr:spPr>
        <a:xfrm>
          <a:off x="11492230" y="3285363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957</xdr:row>
      <xdr:rowOff>0</xdr:rowOff>
    </xdr:from>
    <xdr:to>
      <xdr:col>6</xdr:col>
      <xdr:colOff>685800</xdr:colOff>
      <xdr:row>957</xdr:row>
      <xdr:rowOff>173990</xdr:rowOff>
    </xdr:to>
    <xdr:sp>
      <xdr:nvSpPr>
        <xdr:cNvPr id="1525" name="Host Control  5" hidden="1"/>
        <xdr:cNvSpPr/>
      </xdr:nvSpPr>
      <xdr:spPr>
        <a:xfrm>
          <a:off x="11492230" y="3285363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957</xdr:row>
      <xdr:rowOff>0</xdr:rowOff>
    </xdr:from>
    <xdr:to>
      <xdr:col>6</xdr:col>
      <xdr:colOff>1371600</xdr:colOff>
      <xdr:row>957</xdr:row>
      <xdr:rowOff>173990</xdr:rowOff>
    </xdr:to>
    <xdr:sp>
      <xdr:nvSpPr>
        <xdr:cNvPr id="1526" name="Host Control  6" hidden="1"/>
        <xdr:cNvSpPr/>
      </xdr:nvSpPr>
      <xdr:spPr>
        <a:xfrm>
          <a:off x="11492230" y="328536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957</xdr:row>
      <xdr:rowOff>0</xdr:rowOff>
    </xdr:from>
    <xdr:to>
      <xdr:col>6</xdr:col>
      <xdr:colOff>1190625</xdr:colOff>
      <xdr:row>957</xdr:row>
      <xdr:rowOff>173990</xdr:rowOff>
    </xdr:to>
    <xdr:sp>
      <xdr:nvSpPr>
        <xdr:cNvPr id="1527" name="Host Control  4"/>
        <xdr:cNvSpPr>
          <a:spLocks noChangeArrowheads="1" noChangeShapeType="1"/>
        </xdr:cNvSpPr>
      </xdr:nvSpPr>
      <xdr:spPr>
        <a:xfrm>
          <a:off x="11492230" y="3285363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957</xdr:row>
      <xdr:rowOff>0</xdr:rowOff>
    </xdr:from>
    <xdr:to>
      <xdr:col>6</xdr:col>
      <xdr:colOff>9525</xdr:colOff>
      <xdr:row>957</xdr:row>
      <xdr:rowOff>173990</xdr:rowOff>
    </xdr:to>
    <xdr:sp>
      <xdr:nvSpPr>
        <xdr:cNvPr id="1528" name="Host Control  6"/>
        <xdr:cNvSpPr>
          <a:spLocks noChangeArrowheads="1" noChangeShapeType="1"/>
        </xdr:cNvSpPr>
      </xdr:nvSpPr>
      <xdr:spPr>
        <a:xfrm>
          <a:off x="11492230" y="3285363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958</xdr:row>
      <xdr:rowOff>0</xdr:rowOff>
    </xdr:from>
    <xdr:to>
      <xdr:col>6</xdr:col>
      <xdr:colOff>1190625</xdr:colOff>
      <xdr:row>958</xdr:row>
      <xdr:rowOff>173990</xdr:rowOff>
    </xdr:to>
    <xdr:sp>
      <xdr:nvSpPr>
        <xdr:cNvPr id="1529" name="Host Control  4" hidden="1"/>
        <xdr:cNvSpPr/>
      </xdr:nvSpPr>
      <xdr:spPr>
        <a:xfrm>
          <a:off x="11492230" y="3288792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958</xdr:row>
      <xdr:rowOff>0</xdr:rowOff>
    </xdr:from>
    <xdr:to>
      <xdr:col>6</xdr:col>
      <xdr:colOff>685800</xdr:colOff>
      <xdr:row>958</xdr:row>
      <xdr:rowOff>173990</xdr:rowOff>
    </xdr:to>
    <xdr:sp>
      <xdr:nvSpPr>
        <xdr:cNvPr id="1530" name="Host Control  5" hidden="1"/>
        <xdr:cNvSpPr/>
      </xdr:nvSpPr>
      <xdr:spPr>
        <a:xfrm>
          <a:off x="11492230" y="3288792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958</xdr:row>
      <xdr:rowOff>0</xdr:rowOff>
    </xdr:from>
    <xdr:to>
      <xdr:col>6</xdr:col>
      <xdr:colOff>1371600</xdr:colOff>
      <xdr:row>958</xdr:row>
      <xdr:rowOff>173990</xdr:rowOff>
    </xdr:to>
    <xdr:sp>
      <xdr:nvSpPr>
        <xdr:cNvPr id="1531" name="Host Control  6" hidden="1"/>
        <xdr:cNvSpPr/>
      </xdr:nvSpPr>
      <xdr:spPr>
        <a:xfrm>
          <a:off x="11492230" y="328879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958</xdr:row>
      <xdr:rowOff>0</xdr:rowOff>
    </xdr:from>
    <xdr:to>
      <xdr:col>6</xdr:col>
      <xdr:colOff>1190625</xdr:colOff>
      <xdr:row>958</xdr:row>
      <xdr:rowOff>173990</xdr:rowOff>
    </xdr:to>
    <xdr:sp>
      <xdr:nvSpPr>
        <xdr:cNvPr id="1532" name="Host Control  4"/>
        <xdr:cNvSpPr>
          <a:spLocks noChangeArrowheads="1" noChangeShapeType="1"/>
        </xdr:cNvSpPr>
      </xdr:nvSpPr>
      <xdr:spPr>
        <a:xfrm>
          <a:off x="11492230" y="3288792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958</xdr:row>
      <xdr:rowOff>0</xdr:rowOff>
    </xdr:from>
    <xdr:to>
      <xdr:col>6</xdr:col>
      <xdr:colOff>9525</xdr:colOff>
      <xdr:row>958</xdr:row>
      <xdr:rowOff>173990</xdr:rowOff>
    </xdr:to>
    <xdr:sp>
      <xdr:nvSpPr>
        <xdr:cNvPr id="1533" name="Host Control  6"/>
        <xdr:cNvSpPr>
          <a:spLocks noChangeArrowheads="1" noChangeShapeType="1"/>
        </xdr:cNvSpPr>
      </xdr:nvSpPr>
      <xdr:spPr>
        <a:xfrm>
          <a:off x="11492230" y="3288792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961</xdr:row>
      <xdr:rowOff>0</xdr:rowOff>
    </xdr:from>
    <xdr:to>
      <xdr:col>6</xdr:col>
      <xdr:colOff>1190625</xdr:colOff>
      <xdr:row>964</xdr:row>
      <xdr:rowOff>2540</xdr:rowOff>
    </xdr:to>
    <xdr:sp>
      <xdr:nvSpPr>
        <xdr:cNvPr id="1534" name="Host Control  4" hidden="1"/>
        <xdr:cNvSpPr/>
      </xdr:nvSpPr>
      <xdr:spPr>
        <a:xfrm>
          <a:off x="11492230" y="329907900"/>
          <a:ext cx="1190625" cy="10312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961</xdr:row>
      <xdr:rowOff>0</xdr:rowOff>
    </xdr:from>
    <xdr:to>
      <xdr:col>6</xdr:col>
      <xdr:colOff>685800</xdr:colOff>
      <xdr:row>964</xdr:row>
      <xdr:rowOff>2540</xdr:rowOff>
    </xdr:to>
    <xdr:sp>
      <xdr:nvSpPr>
        <xdr:cNvPr id="1535" name="Host Control  5" hidden="1"/>
        <xdr:cNvSpPr/>
      </xdr:nvSpPr>
      <xdr:spPr>
        <a:xfrm>
          <a:off x="11492230" y="329907900"/>
          <a:ext cx="685800" cy="10312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961</xdr:row>
      <xdr:rowOff>0</xdr:rowOff>
    </xdr:from>
    <xdr:to>
      <xdr:col>6</xdr:col>
      <xdr:colOff>1371600</xdr:colOff>
      <xdr:row>964</xdr:row>
      <xdr:rowOff>2540</xdr:rowOff>
    </xdr:to>
    <xdr:sp>
      <xdr:nvSpPr>
        <xdr:cNvPr id="1536" name="Host Control  6" hidden="1"/>
        <xdr:cNvSpPr/>
      </xdr:nvSpPr>
      <xdr:spPr>
        <a:xfrm>
          <a:off x="11492230" y="329907900"/>
          <a:ext cx="1371600" cy="10312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961</xdr:row>
      <xdr:rowOff>0</xdr:rowOff>
    </xdr:from>
    <xdr:to>
      <xdr:col>6</xdr:col>
      <xdr:colOff>1190625</xdr:colOff>
      <xdr:row>964</xdr:row>
      <xdr:rowOff>2540</xdr:rowOff>
    </xdr:to>
    <xdr:sp>
      <xdr:nvSpPr>
        <xdr:cNvPr id="1537" name="Host Control  4"/>
        <xdr:cNvSpPr>
          <a:spLocks noChangeArrowheads="1" noChangeShapeType="1"/>
        </xdr:cNvSpPr>
      </xdr:nvSpPr>
      <xdr:spPr>
        <a:xfrm>
          <a:off x="11492230" y="329907900"/>
          <a:ext cx="1190625" cy="103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961</xdr:row>
      <xdr:rowOff>0</xdr:rowOff>
    </xdr:from>
    <xdr:to>
      <xdr:col>6</xdr:col>
      <xdr:colOff>9525</xdr:colOff>
      <xdr:row>964</xdr:row>
      <xdr:rowOff>2540</xdr:rowOff>
    </xdr:to>
    <xdr:sp>
      <xdr:nvSpPr>
        <xdr:cNvPr id="1538" name="Host Control  6"/>
        <xdr:cNvSpPr>
          <a:spLocks noChangeArrowheads="1" noChangeShapeType="1"/>
        </xdr:cNvSpPr>
      </xdr:nvSpPr>
      <xdr:spPr>
        <a:xfrm>
          <a:off x="11492230" y="329907900"/>
          <a:ext cx="9525" cy="103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962</xdr:row>
      <xdr:rowOff>0</xdr:rowOff>
    </xdr:from>
    <xdr:to>
      <xdr:col>6</xdr:col>
      <xdr:colOff>1190625</xdr:colOff>
      <xdr:row>962</xdr:row>
      <xdr:rowOff>173990</xdr:rowOff>
    </xdr:to>
    <xdr:sp>
      <xdr:nvSpPr>
        <xdr:cNvPr id="1539" name="Host Control  4" hidden="1"/>
        <xdr:cNvSpPr/>
      </xdr:nvSpPr>
      <xdr:spPr>
        <a:xfrm>
          <a:off x="11492230" y="3302508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962</xdr:row>
      <xdr:rowOff>0</xdr:rowOff>
    </xdr:from>
    <xdr:to>
      <xdr:col>6</xdr:col>
      <xdr:colOff>685800</xdr:colOff>
      <xdr:row>962</xdr:row>
      <xdr:rowOff>173990</xdr:rowOff>
    </xdr:to>
    <xdr:sp>
      <xdr:nvSpPr>
        <xdr:cNvPr id="1540" name="Host Control  5" hidden="1"/>
        <xdr:cNvSpPr/>
      </xdr:nvSpPr>
      <xdr:spPr>
        <a:xfrm>
          <a:off x="11492230" y="3302508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962</xdr:row>
      <xdr:rowOff>0</xdr:rowOff>
    </xdr:from>
    <xdr:to>
      <xdr:col>6</xdr:col>
      <xdr:colOff>1371600</xdr:colOff>
      <xdr:row>962</xdr:row>
      <xdr:rowOff>173990</xdr:rowOff>
    </xdr:to>
    <xdr:sp>
      <xdr:nvSpPr>
        <xdr:cNvPr id="1541" name="Host Control  6" hidden="1"/>
        <xdr:cNvSpPr/>
      </xdr:nvSpPr>
      <xdr:spPr>
        <a:xfrm>
          <a:off x="11492230" y="3302508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962</xdr:row>
      <xdr:rowOff>0</xdr:rowOff>
    </xdr:from>
    <xdr:to>
      <xdr:col>6</xdr:col>
      <xdr:colOff>1190625</xdr:colOff>
      <xdr:row>962</xdr:row>
      <xdr:rowOff>173990</xdr:rowOff>
    </xdr:to>
    <xdr:sp>
      <xdr:nvSpPr>
        <xdr:cNvPr id="1542" name="Host Control  4"/>
        <xdr:cNvSpPr>
          <a:spLocks noChangeArrowheads="1" noChangeShapeType="1"/>
        </xdr:cNvSpPr>
      </xdr:nvSpPr>
      <xdr:spPr>
        <a:xfrm>
          <a:off x="11492230" y="3302508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962</xdr:row>
      <xdr:rowOff>0</xdr:rowOff>
    </xdr:from>
    <xdr:to>
      <xdr:col>6</xdr:col>
      <xdr:colOff>9525</xdr:colOff>
      <xdr:row>962</xdr:row>
      <xdr:rowOff>173990</xdr:rowOff>
    </xdr:to>
    <xdr:sp>
      <xdr:nvSpPr>
        <xdr:cNvPr id="1543" name="Host Control  6"/>
        <xdr:cNvSpPr>
          <a:spLocks noChangeArrowheads="1" noChangeShapeType="1"/>
        </xdr:cNvSpPr>
      </xdr:nvSpPr>
      <xdr:spPr>
        <a:xfrm>
          <a:off x="11492230" y="3302508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963</xdr:row>
      <xdr:rowOff>0</xdr:rowOff>
    </xdr:from>
    <xdr:to>
      <xdr:col>6</xdr:col>
      <xdr:colOff>1190625</xdr:colOff>
      <xdr:row>963</xdr:row>
      <xdr:rowOff>173990</xdr:rowOff>
    </xdr:to>
    <xdr:sp>
      <xdr:nvSpPr>
        <xdr:cNvPr id="1544" name="Host Control  4" hidden="1"/>
        <xdr:cNvSpPr/>
      </xdr:nvSpPr>
      <xdr:spPr>
        <a:xfrm>
          <a:off x="11492230" y="330593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963</xdr:row>
      <xdr:rowOff>0</xdr:rowOff>
    </xdr:from>
    <xdr:to>
      <xdr:col>6</xdr:col>
      <xdr:colOff>685800</xdr:colOff>
      <xdr:row>963</xdr:row>
      <xdr:rowOff>173990</xdr:rowOff>
    </xdr:to>
    <xdr:sp>
      <xdr:nvSpPr>
        <xdr:cNvPr id="1545" name="Host Control  5" hidden="1"/>
        <xdr:cNvSpPr/>
      </xdr:nvSpPr>
      <xdr:spPr>
        <a:xfrm>
          <a:off x="11492230" y="3305937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963</xdr:row>
      <xdr:rowOff>0</xdr:rowOff>
    </xdr:from>
    <xdr:to>
      <xdr:col>6</xdr:col>
      <xdr:colOff>1371600</xdr:colOff>
      <xdr:row>963</xdr:row>
      <xdr:rowOff>173990</xdr:rowOff>
    </xdr:to>
    <xdr:sp>
      <xdr:nvSpPr>
        <xdr:cNvPr id="1546" name="Host Control  6" hidden="1"/>
        <xdr:cNvSpPr/>
      </xdr:nvSpPr>
      <xdr:spPr>
        <a:xfrm>
          <a:off x="11492230" y="330593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963</xdr:row>
      <xdr:rowOff>0</xdr:rowOff>
    </xdr:from>
    <xdr:to>
      <xdr:col>6</xdr:col>
      <xdr:colOff>1190625</xdr:colOff>
      <xdr:row>963</xdr:row>
      <xdr:rowOff>173990</xdr:rowOff>
    </xdr:to>
    <xdr:sp>
      <xdr:nvSpPr>
        <xdr:cNvPr id="1547" name="Host Control  4"/>
        <xdr:cNvSpPr>
          <a:spLocks noChangeArrowheads="1" noChangeShapeType="1"/>
        </xdr:cNvSpPr>
      </xdr:nvSpPr>
      <xdr:spPr>
        <a:xfrm>
          <a:off x="11492230" y="330593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963</xdr:row>
      <xdr:rowOff>0</xdr:rowOff>
    </xdr:from>
    <xdr:to>
      <xdr:col>6</xdr:col>
      <xdr:colOff>9525</xdr:colOff>
      <xdr:row>963</xdr:row>
      <xdr:rowOff>173990</xdr:rowOff>
    </xdr:to>
    <xdr:sp>
      <xdr:nvSpPr>
        <xdr:cNvPr id="1548" name="Host Control  6"/>
        <xdr:cNvSpPr>
          <a:spLocks noChangeArrowheads="1" noChangeShapeType="1"/>
        </xdr:cNvSpPr>
      </xdr:nvSpPr>
      <xdr:spPr>
        <a:xfrm>
          <a:off x="11492230" y="3305937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960</xdr:row>
      <xdr:rowOff>0</xdr:rowOff>
    </xdr:from>
    <xdr:to>
      <xdr:col>6</xdr:col>
      <xdr:colOff>1190625</xdr:colOff>
      <xdr:row>971</xdr:row>
      <xdr:rowOff>173990</xdr:rowOff>
    </xdr:to>
    <xdr:sp>
      <xdr:nvSpPr>
        <xdr:cNvPr id="1549" name="Host Control  4" hidden="1"/>
        <xdr:cNvSpPr/>
      </xdr:nvSpPr>
      <xdr:spPr>
        <a:xfrm>
          <a:off x="11492230" y="329565000"/>
          <a:ext cx="1190625" cy="39458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960</xdr:row>
      <xdr:rowOff>0</xdr:rowOff>
    </xdr:from>
    <xdr:to>
      <xdr:col>6</xdr:col>
      <xdr:colOff>685800</xdr:colOff>
      <xdr:row>971</xdr:row>
      <xdr:rowOff>173990</xdr:rowOff>
    </xdr:to>
    <xdr:sp>
      <xdr:nvSpPr>
        <xdr:cNvPr id="1550" name="Host Control  5" hidden="1"/>
        <xdr:cNvSpPr/>
      </xdr:nvSpPr>
      <xdr:spPr>
        <a:xfrm>
          <a:off x="11492230" y="329565000"/>
          <a:ext cx="685800" cy="39458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960</xdr:row>
      <xdr:rowOff>0</xdr:rowOff>
    </xdr:from>
    <xdr:to>
      <xdr:col>6</xdr:col>
      <xdr:colOff>1371600</xdr:colOff>
      <xdr:row>971</xdr:row>
      <xdr:rowOff>173990</xdr:rowOff>
    </xdr:to>
    <xdr:sp>
      <xdr:nvSpPr>
        <xdr:cNvPr id="1551" name="Host Control  6" hidden="1"/>
        <xdr:cNvSpPr/>
      </xdr:nvSpPr>
      <xdr:spPr>
        <a:xfrm>
          <a:off x="11492230" y="329565000"/>
          <a:ext cx="1371600" cy="39458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960</xdr:row>
      <xdr:rowOff>0</xdr:rowOff>
    </xdr:from>
    <xdr:to>
      <xdr:col>6</xdr:col>
      <xdr:colOff>1190625</xdr:colOff>
      <xdr:row>971</xdr:row>
      <xdr:rowOff>173990</xdr:rowOff>
    </xdr:to>
    <xdr:sp>
      <xdr:nvSpPr>
        <xdr:cNvPr id="1552" name="Host Control  4"/>
        <xdr:cNvSpPr>
          <a:spLocks noChangeArrowheads="1" noChangeShapeType="1"/>
        </xdr:cNvSpPr>
      </xdr:nvSpPr>
      <xdr:spPr>
        <a:xfrm>
          <a:off x="11492230" y="329565000"/>
          <a:ext cx="1190625" cy="394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960</xdr:row>
      <xdr:rowOff>0</xdr:rowOff>
    </xdr:from>
    <xdr:to>
      <xdr:col>6</xdr:col>
      <xdr:colOff>9525</xdr:colOff>
      <xdr:row>971</xdr:row>
      <xdr:rowOff>173990</xdr:rowOff>
    </xdr:to>
    <xdr:sp>
      <xdr:nvSpPr>
        <xdr:cNvPr id="1553" name="Host Control  6"/>
        <xdr:cNvSpPr>
          <a:spLocks noChangeArrowheads="1" noChangeShapeType="1"/>
        </xdr:cNvSpPr>
      </xdr:nvSpPr>
      <xdr:spPr>
        <a:xfrm>
          <a:off x="11492230" y="329565000"/>
          <a:ext cx="9525" cy="3945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961</xdr:row>
      <xdr:rowOff>0</xdr:rowOff>
    </xdr:from>
    <xdr:to>
      <xdr:col>6</xdr:col>
      <xdr:colOff>1190625</xdr:colOff>
      <xdr:row>970</xdr:row>
      <xdr:rowOff>2540</xdr:rowOff>
    </xdr:to>
    <xdr:sp>
      <xdr:nvSpPr>
        <xdr:cNvPr id="1554" name="Host Control  4" hidden="1"/>
        <xdr:cNvSpPr/>
      </xdr:nvSpPr>
      <xdr:spPr>
        <a:xfrm>
          <a:off x="11492230" y="329907900"/>
          <a:ext cx="1190625" cy="3088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961</xdr:row>
      <xdr:rowOff>0</xdr:rowOff>
    </xdr:from>
    <xdr:to>
      <xdr:col>6</xdr:col>
      <xdr:colOff>685800</xdr:colOff>
      <xdr:row>970</xdr:row>
      <xdr:rowOff>2540</xdr:rowOff>
    </xdr:to>
    <xdr:sp>
      <xdr:nvSpPr>
        <xdr:cNvPr id="1555" name="Host Control  5" hidden="1"/>
        <xdr:cNvSpPr/>
      </xdr:nvSpPr>
      <xdr:spPr>
        <a:xfrm>
          <a:off x="11492230" y="329907900"/>
          <a:ext cx="685800" cy="3088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961</xdr:row>
      <xdr:rowOff>0</xdr:rowOff>
    </xdr:from>
    <xdr:to>
      <xdr:col>6</xdr:col>
      <xdr:colOff>1371600</xdr:colOff>
      <xdr:row>970</xdr:row>
      <xdr:rowOff>2540</xdr:rowOff>
    </xdr:to>
    <xdr:sp>
      <xdr:nvSpPr>
        <xdr:cNvPr id="1556" name="Host Control  6" hidden="1"/>
        <xdr:cNvSpPr/>
      </xdr:nvSpPr>
      <xdr:spPr>
        <a:xfrm>
          <a:off x="11492230" y="329907900"/>
          <a:ext cx="1371600" cy="3088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961</xdr:row>
      <xdr:rowOff>0</xdr:rowOff>
    </xdr:from>
    <xdr:to>
      <xdr:col>6</xdr:col>
      <xdr:colOff>1190625</xdr:colOff>
      <xdr:row>970</xdr:row>
      <xdr:rowOff>2540</xdr:rowOff>
    </xdr:to>
    <xdr:sp>
      <xdr:nvSpPr>
        <xdr:cNvPr id="1557" name="Host Control  4"/>
        <xdr:cNvSpPr>
          <a:spLocks noChangeArrowheads="1" noChangeShapeType="1"/>
        </xdr:cNvSpPr>
      </xdr:nvSpPr>
      <xdr:spPr>
        <a:xfrm>
          <a:off x="11492230" y="329907900"/>
          <a:ext cx="1190625" cy="308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961</xdr:row>
      <xdr:rowOff>0</xdr:rowOff>
    </xdr:from>
    <xdr:to>
      <xdr:col>6</xdr:col>
      <xdr:colOff>9525</xdr:colOff>
      <xdr:row>970</xdr:row>
      <xdr:rowOff>2540</xdr:rowOff>
    </xdr:to>
    <xdr:sp>
      <xdr:nvSpPr>
        <xdr:cNvPr id="1558" name="Host Control  6"/>
        <xdr:cNvSpPr>
          <a:spLocks noChangeArrowheads="1" noChangeShapeType="1"/>
        </xdr:cNvSpPr>
      </xdr:nvSpPr>
      <xdr:spPr>
        <a:xfrm>
          <a:off x="11492230" y="329907900"/>
          <a:ext cx="9525" cy="308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963</xdr:row>
      <xdr:rowOff>0</xdr:rowOff>
    </xdr:from>
    <xdr:to>
      <xdr:col>6</xdr:col>
      <xdr:colOff>1190625</xdr:colOff>
      <xdr:row>967</xdr:row>
      <xdr:rowOff>173355</xdr:rowOff>
    </xdr:to>
    <xdr:sp>
      <xdr:nvSpPr>
        <xdr:cNvPr id="1559" name="Host Control  4" hidden="1"/>
        <xdr:cNvSpPr/>
      </xdr:nvSpPr>
      <xdr:spPr>
        <a:xfrm>
          <a:off x="11492230" y="330593700"/>
          <a:ext cx="1190625" cy="154495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963</xdr:row>
      <xdr:rowOff>0</xdr:rowOff>
    </xdr:from>
    <xdr:to>
      <xdr:col>6</xdr:col>
      <xdr:colOff>685800</xdr:colOff>
      <xdr:row>967</xdr:row>
      <xdr:rowOff>173355</xdr:rowOff>
    </xdr:to>
    <xdr:sp>
      <xdr:nvSpPr>
        <xdr:cNvPr id="1560" name="Host Control  5" hidden="1"/>
        <xdr:cNvSpPr/>
      </xdr:nvSpPr>
      <xdr:spPr>
        <a:xfrm>
          <a:off x="11492230" y="330593700"/>
          <a:ext cx="685800" cy="154495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963</xdr:row>
      <xdr:rowOff>0</xdr:rowOff>
    </xdr:from>
    <xdr:to>
      <xdr:col>6</xdr:col>
      <xdr:colOff>1371600</xdr:colOff>
      <xdr:row>967</xdr:row>
      <xdr:rowOff>173355</xdr:rowOff>
    </xdr:to>
    <xdr:sp>
      <xdr:nvSpPr>
        <xdr:cNvPr id="1561" name="Host Control  6" hidden="1"/>
        <xdr:cNvSpPr/>
      </xdr:nvSpPr>
      <xdr:spPr>
        <a:xfrm>
          <a:off x="11492230" y="330593700"/>
          <a:ext cx="1371600" cy="154495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963</xdr:row>
      <xdr:rowOff>0</xdr:rowOff>
    </xdr:from>
    <xdr:to>
      <xdr:col>6</xdr:col>
      <xdr:colOff>1190625</xdr:colOff>
      <xdr:row>967</xdr:row>
      <xdr:rowOff>173355</xdr:rowOff>
    </xdr:to>
    <xdr:sp>
      <xdr:nvSpPr>
        <xdr:cNvPr id="1562" name="Host Control  4"/>
        <xdr:cNvSpPr>
          <a:spLocks noChangeArrowheads="1" noChangeShapeType="1"/>
        </xdr:cNvSpPr>
      </xdr:nvSpPr>
      <xdr:spPr>
        <a:xfrm>
          <a:off x="11492230" y="330593700"/>
          <a:ext cx="1190625" cy="1544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963</xdr:row>
      <xdr:rowOff>0</xdr:rowOff>
    </xdr:from>
    <xdr:to>
      <xdr:col>6</xdr:col>
      <xdr:colOff>9525</xdr:colOff>
      <xdr:row>967</xdr:row>
      <xdr:rowOff>173355</xdr:rowOff>
    </xdr:to>
    <xdr:sp>
      <xdr:nvSpPr>
        <xdr:cNvPr id="1563" name="Host Control  6"/>
        <xdr:cNvSpPr>
          <a:spLocks noChangeArrowheads="1" noChangeShapeType="1"/>
        </xdr:cNvSpPr>
      </xdr:nvSpPr>
      <xdr:spPr>
        <a:xfrm>
          <a:off x="11492230" y="330593700"/>
          <a:ext cx="9525" cy="1544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964</xdr:row>
      <xdr:rowOff>0</xdr:rowOff>
    </xdr:from>
    <xdr:to>
      <xdr:col>6</xdr:col>
      <xdr:colOff>1190625</xdr:colOff>
      <xdr:row>966</xdr:row>
      <xdr:rowOff>173355</xdr:rowOff>
    </xdr:to>
    <xdr:sp>
      <xdr:nvSpPr>
        <xdr:cNvPr id="1564" name="Host Control  4" hidden="1"/>
        <xdr:cNvSpPr/>
      </xdr:nvSpPr>
      <xdr:spPr>
        <a:xfrm>
          <a:off x="11492230" y="330936600"/>
          <a:ext cx="1190625" cy="85915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964</xdr:row>
      <xdr:rowOff>0</xdr:rowOff>
    </xdr:from>
    <xdr:to>
      <xdr:col>6</xdr:col>
      <xdr:colOff>685800</xdr:colOff>
      <xdr:row>966</xdr:row>
      <xdr:rowOff>173355</xdr:rowOff>
    </xdr:to>
    <xdr:sp>
      <xdr:nvSpPr>
        <xdr:cNvPr id="1565" name="Host Control  5" hidden="1"/>
        <xdr:cNvSpPr/>
      </xdr:nvSpPr>
      <xdr:spPr>
        <a:xfrm>
          <a:off x="11492230" y="330936600"/>
          <a:ext cx="685800" cy="85915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964</xdr:row>
      <xdr:rowOff>0</xdr:rowOff>
    </xdr:from>
    <xdr:to>
      <xdr:col>6</xdr:col>
      <xdr:colOff>1371600</xdr:colOff>
      <xdr:row>966</xdr:row>
      <xdr:rowOff>173355</xdr:rowOff>
    </xdr:to>
    <xdr:sp>
      <xdr:nvSpPr>
        <xdr:cNvPr id="1566" name="Host Control  6" hidden="1"/>
        <xdr:cNvSpPr/>
      </xdr:nvSpPr>
      <xdr:spPr>
        <a:xfrm>
          <a:off x="11492230" y="330936600"/>
          <a:ext cx="1371600" cy="85915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964</xdr:row>
      <xdr:rowOff>0</xdr:rowOff>
    </xdr:from>
    <xdr:to>
      <xdr:col>6</xdr:col>
      <xdr:colOff>1190625</xdr:colOff>
      <xdr:row>966</xdr:row>
      <xdr:rowOff>173355</xdr:rowOff>
    </xdr:to>
    <xdr:sp>
      <xdr:nvSpPr>
        <xdr:cNvPr id="1567" name="Host Control  4"/>
        <xdr:cNvSpPr>
          <a:spLocks noChangeArrowheads="1" noChangeShapeType="1"/>
        </xdr:cNvSpPr>
      </xdr:nvSpPr>
      <xdr:spPr>
        <a:xfrm>
          <a:off x="11492230" y="330936600"/>
          <a:ext cx="1190625" cy="859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964</xdr:row>
      <xdr:rowOff>0</xdr:rowOff>
    </xdr:from>
    <xdr:to>
      <xdr:col>6</xdr:col>
      <xdr:colOff>9525</xdr:colOff>
      <xdr:row>966</xdr:row>
      <xdr:rowOff>173355</xdr:rowOff>
    </xdr:to>
    <xdr:sp>
      <xdr:nvSpPr>
        <xdr:cNvPr id="1568" name="Host Control  6"/>
        <xdr:cNvSpPr>
          <a:spLocks noChangeArrowheads="1" noChangeShapeType="1"/>
        </xdr:cNvSpPr>
      </xdr:nvSpPr>
      <xdr:spPr>
        <a:xfrm>
          <a:off x="11492230" y="330936600"/>
          <a:ext cx="9525" cy="859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964</xdr:row>
      <xdr:rowOff>0</xdr:rowOff>
    </xdr:from>
    <xdr:to>
      <xdr:col>6</xdr:col>
      <xdr:colOff>1190625</xdr:colOff>
      <xdr:row>966</xdr:row>
      <xdr:rowOff>173355</xdr:rowOff>
    </xdr:to>
    <xdr:sp>
      <xdr:nvSpPr>
        <xdr:cNvPr id="1569" name="Host Control  4" hidden="1"/>
        <xdr:cNvSpPr/>
      </xdr:nvSpPr>
      <xdr:spPr>
        <a:xfrm>
          <a:off x="11492230" y="330936600"/>
          <a:ext cx="1190625" cy="85915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964</xdr:row>
      <xdr:rowOff>0</xdr:rowOff>
    </xdr:from>
    <xdr:to>
      <xdr:col>6</xdr:col>
      <xdr:colOff>685800</xdr:colOff>
      <xdr:row>966</xdr:row>
      <xdr:rowOff>173355</xdr:rowOff>
    </xdr:to>
    <xdr:sp>
      <xdr:nvSpPr>
        <xdr:cNvPr id="1570" name="Host Control  5" hidden="1"/>
        <xdr:cNvSpPr/>
      </xdr:nvSpPr>
      <xdr:spPr>
        <a:xfrm>
          <a:off x="11492230" y="330936600"/>
          <a:ext cx="685800" cy="85915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964</xdr:row>
      <xdr:rowOff>0</xdr:rowOff>
    </xdr:from>
    <xdr:to>
      <xdr:col>6</xdr:col>
      <xdr:colOff>1371600</xdr:colOff>
      <xdr:row>966</xdr:row>
      <xdr:rowOff>173355</xdr:rowOff>
    </xdr:to>
    <xdr:sp>
      <xdr:nvSpPr>
        <xdr:cNvPr id="1571" name="Host Control  6" hidden="1"/>
        <xdr:cNvSpPr/>
      </xdr:nvSpPr>
      <xdr:spPr>
        <a:xfrm>
          <a:off x="11492230" y="330936600"/>
          <a:ext cx="1371600" cy="85915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964</xdr:row>
      <xdr:rowOff>0</xdr:rowOff>
    </xdr:from>
    <xdr:to>
      <xdr:col>6</xdr:col>
      <xdr:colOff>1190625</xdr:colOff>
      <xdr:row>966</xdr:row>
      <xdr:rowOff>173355</xdr:rowOff>
    </xdr:to>
    <xdr:sp>
      <xdr:nvSpPr>
        <xdr:cNvPr id="1572" name="Host Control  4"/>
        <xdr:cNvSpPr>
          <a:spLocks noChangeArrowheads="1" noChangeShapeType="1"/>
        </xdr:cNvSpPr>
      </xdr:nvSpPr>
      <xdr:spPr>
        <a:xfrm>
          <a:off x="11492230" y="330936600"/>
          <a:ext cx="1190625" cy="859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964</xdr:row>
      <xdr:rowOff>0</xdr:rowOff>
    </xdr:from>
    <xdr:to>
      <xdr:col>6</xdr:col>
      <xdr:colOff>9525</xdr:colOff>
      <xdr:row>966</xdr:row>
      <xdr:rowOff>173355</xdr:rowOff>
    </xdr:to>
    <xdr:sp>
      <xdr:nvSpPr>
        <xdr:cNvPr id="1573" name="Host Control  6"/>
        <xdr:cNvSpPr>
          <a:spLocks noChangeArrowheads="1" noChangeShapeType="1"/>
        </xdr:cNvSpPr>
      </xdr:nvSpPr>
      <xdr:spPr>
        <a:xfrm>
          <a:off x="11492230" y="330936600"/>
          <a:ext cx="9525" cy="859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1190625</xdr:colOff>
      <xdr:row>965</xdr:row>
      <xdr:rowOff>173990</xdr:rowOff>
    </xdr:to>
    <xdr:sp>
      <xdr:nvSpPr>
        <xdr:cNvPr id="1574" name="Host Control  4" hidden="1"/>
        <xdr:cNvSpPr/>
      </xdr:nvSpPr>
      <xdr:spPr>
        <a:xfrm>
          <a:off x="11492230" y="331279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685800</xdr:colOff>
      <xdr:row>965</xdr:row>
      <xdr:rowOff>173990</xdr:rowOff>
    </xdr:to>
    <xdr:sp>
      <xdr:nvSpPr>
        <xdr:cNvPr id="1575" name="Host Control  5" hidden="1"/>
        <xdr:cNvSpPr/>
      </xdr:nvSpPr>
      <xdr:spPr>
        <a:xfrm>
          <a:off x="11492230" y="3312795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1371600</xdr:colOff>
      <xdr:row>965</xdr:row>
      <xdr:rowOff>173990</xdr:rowOff>
    </xdr:to>
    <xdr:sp>
      <xdr:nvSpPr>
        <xdr:cNvPr id="1576" name="Host Control  6" hidden="1"/>
        <xdr:cNvSpPr/>
      </xdr:nvSpPr>
      <xdr:spPr>
        <a:xfrm>
          <a:off x="11492230" y="331279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1190625</xdr:colOff>
      <xdr:row>965</xdr:row>
      <xdr:rowOff>173990</xdr:rowOff>
    </xdr:to>
    <xdr:sp>
      <xdr:nvSpPr>
        <xdr:cNvPr id="1577" name="Host Control  4"/>
        <xdr:cNvSpPr>
          <a:spLocks noChangeArrowheads="1" noChangeShapeType="1"/>
        </xdr:cNvSpPr>
      </xdr:nvSpPr>
      <xdr:spPr>
        <a:xfrm>
          <a:off x="11492230" y="331279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9525</xdr:colOff>
      <xdr:row>965</xdr:row>
      <xdr:rowOff>173990</xdr:rowOff>
    </xdr:to>
    <xdr:sp>
      <xdr:nvSpPr>
        <xdr:cNvPr id="1578" name="Host Control  6"/>
        <xdr:cNvSpPr>
          <a:spLocks noChangeArrowheads="1" noChangeShapeType="1"/>
        </xdr:cNvSpPr>
      </xdr:nvSpPr>
      <xdr:spPr>
        <a:xfrm>
          <a:off x="11492230" y="3312795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1190625</xdr:colOff>
      <xdr:row>965</xdr:row>
      <xdr:rowOff>173990</xdr:rowOff>
    </xdr:to>
    <xdr:sp>
      <xdr:nvSpPr>
        <xdr:cNvPr id="1579" name="Host Control  4" hidden="1"/>
        <xdr:cNvSpPr/>
      </xdr:nvSpPr>
      <xdr:spPr>
        <a:xfrm>
          <a:off x="11492230" y="331279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685800</xdr:colOff>
      <xdr:row>965</xdr:row>
      <xdr:rowOff>173990</xdr:rowOff>
    </xdr:to>
    <xdr:sp>
      <xdr:nvSpPr>
        <xdr:cNvPr id="1580" name="Host Control  5" hidden="1"/>
        <xdr:cNvSpPr/>
      </xdr:nvSpPr>
      <xdr:spPr>
        <a:xfrm>
          <a:off x="11492230" y="3312795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1371600</xdr:colOff>
      <xdr:row>965</xdr:row>
      <xdr:rowOff>173990</xdr:rowOff>
    </xdr:to>
    <xdr:sp>
      <xdr:nvSpPr>
        <xdr:cNvPr id="1581" name="Host Control  6" hidden="1"/>
        <xdr:cNvSpPr/>
      </xdr:nvSpPr>
      <xdr:spPr>
        <a:xfrm>
          <a:off x="11492230" y="3312795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9525</xdr:colOff>
      <xdr:row>965</xdr:row>
      <xdr:rowOff>173990</xdr:rowOff>
    </xdr:to>
    <xdr:sp>
      <xdr:nvSpPr>
        <xdr:cNvPr id="1582" name="Host Control  6"/>
        <xdr:cNvSpPr>
          <a:spLocks noChangeArrowheads="1" noChangeShapeType="1"/>
        </xdr:cNvSpPr>
      </xdr:nvSpPr>
      <xdr:spPr>
        <a:xfrm>
          <a:off x="11492230" y="3312795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966</xdr:row>
      <xdr:rowOff>0</xdr:rowOff>
    </xdr:from>
    <xdr:to>
      <xdr:col>6</xdr:col>
      <xdr:colOff>1190625</xdr:colOff>
      <xdr:row>966</xdr:row>
      <xdr:rowOff>173990</xdr:rowOff>
    </xdr:to>
    <xdr:sp>
      <xdr:nvSpPr>
        <xdr:cNvPr id="1583" name="Host Control  4" hidden="1"/>
        <xdr:cNvSpPr/>
      </xdr:nvSpPr>
      <xdr:spPr>
        <a:xfrm>
          <a:off x="11492230" y="331622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966</xdr:row>
      <xdr:rowOff>0</xdr:rowOff>
    </xdr:from>
    <xdr:to>
      <xdr:col>6</xdr:col>
      <xdr:colOff>685800</xdr:colOff>
      <xdr:row>966</xdr:row>
      <xdr:rowOff>173990</xdr:rowOff>
    </xdr:to>
    <xdr:sp>
      <xdr:nvSpPr>
        <xdr:cNvPr id="1584" name="Host Control  5" hidden="1"/>
        <xdr:cNvSpPr/>
      </xdr:nvSpPr>
      <xdr:spPr>
        <a:xfrm>
          <a:off x="11492230" y="3316224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966</xdr:row>
      <xdr:rowOff>0</xdr:rowOff>
    </xdr:from>
    <xdr:to>
      <xdr:col>6</xdr:col>
      <xdr:colOff>1371600</xdr:colOff>
      <xdr:row>966</xdr:row>
      <xdr:rowOff>173990</xdr:rowOff>
    </xdr:to>
    <xdr:sp>
      <xdr:nvSpPr>
        <xdr:cNvPr id="1585" name="Host Control  6" hidden="1"/>
        <xdr:cNvSpPr/>
      </xdr:nvSpPr>
      <xdr:spPr>
        <a:xfrm>
          <a:off x="11492230" y="331622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966</xdr:row>
      <xdr:rowOff>0</xdr:rowOff>
    </xdr:from>
    <xdr:to>
      <xdr:col>6</xdr:col>
      <xdr:colOff>1190625</xdr:colOff>
      <xdr:row>966</xdr:row>
      <xdr:rowOff>173990</xdr:rowOff>
    </xdr:to>
    <xdr:sp>
      <xdr:nvSpPr>
        <xdr:cNvPr id="1586" name="Host Control  4"/>
        <xdr:cNvSpPr>
          <a:spLocks noChangeArrowheads="1" noChangeShapeType="1"/>
        </xdr:cNvSpPr>
      </xdr:nvSpPr>
      <xdr:spPr>
        <a:xfrm>
          <a:off x="11492230" y="331622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966</xdr:row>
      <xdr:rowOff>0</xdr:rowOff>
    </xdr:from>
    <xdr:to>
      <xdr:col>6</xdr:col>
      <xdr:colOff>9525</xdr:colOff>
      <xdr:row>966</xdr:row>
      <xdr:rowOff>173990</xdr:rowOff>
    </xdr:to>
    <xdr:sp>
      <xdr:nvSpPr>
        <xdr:cNvPr id="1587" name="Host Control  6"/>
        <xdr:cNvSpPr>
          <a:spLocks noChangeArrowheads="1" noChangeShapeType="1"/>
        </xdr:cNvSpPr>
      </xdr:nvSpPr>
      <xdr:spPr>
        <a:xfrm>
          <a:off x="11492230" y="3316224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967</xdr:row>
      <xdr:rowOff>0</xdr:rowOff>
    </xdr:from>
    <xdr:to>
      <xdr:col>6</xdr:col>
      <xdr:colOff>1190625</xdr:colOff>
      <xdr:row>967</xdr:row>
      <xdr:rowOff>173990</xdr:rowOff>
    </xdr:to>
    <xdr:sp>
      <xdr:nvSpPr>
        <xdr:cNvPr id="1588" name="Host Control  4" hidden="1"/>
        <xdr:cNvSpPr/>
      </xdr:nvSpPr>
      <xdr:spPr>
        <a:xfrm>
          <a:off x="11492230" y="3319653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967</xdr:row>
      <xdr:rowOff>0</xdr:rowOff>
    </xdr:from>
    <xdr:to>
      <xdr:col>6</xdr:col>
      <xdr:colOff>685800</xdr:colOff>
      <xdr:row>967</xdr:row>
      <xdr:rowOff>173990</xdr:rowOff>
    </xdr:to>
    <xdr:sp>
      <xdr:nvSpPr>
        <xdr:cNvPr id="1589" name="Host Control  5" hidden="1"/>
        <xdr:cNvSpPr/>
      </xdr:nvSpPr>
      <xdr:spPr>
        <a:xfrm>
          <a:off x="11492230" y="3319653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967</xdr:row>
      <xdr:rowOff>0</xdr:rowOff>
    </xdr:from>
    <xdr:to>
      <xdr:col>6</xdr:col>
      <xdr:colOff>1371600</xdr:colOff>
      <xdr:row>967</xdr:row>
      <xdr:rowOff>173990</xdr:rowOff>
    </xdr:to>
    <xdr:sp>
      <xdr:nvSpPr>
        <xdr:cNvPr id="1590" name="Host Control  6" hidden="1"/>
        <xdr:cNvSpPr/>
      </xdr:nvSpPr>
      <xdr:spPr>
        <a:xfrm>
          <a:off x="11492230" y="3319653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967</xdr:row>
      <xdr:rowOff>0</xdr:rowOff>
    </xdr:from>
    <xdr:to>
      <xdr:col>6</xdr:col>
      <xdr:colOff>1190625</xdr:colOff>
      <xdr:row>967</xdr:row>
      <xdr:rowOff>173990</xdr:rowOff>
    </xdr:to>
    <xdr:sp>
      <xdr:nvSpPr>
        <xdr:cNvPr id="1591" name="Host Control  4"/>
        <xdr:cNvSpPr>
          <a:spLocks noChangeArrowheads="1" noChangeShapeType="1"/>
        </xdr:cNvSpPr>
      </xdr:nvSpPr>
      <xdr:spPr>
        <a:xfrm>
          <a:off x="11492230" y="3319653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967</xdr:row>
      <xdr:rowOff>0</xdr:rowOff>
    </xdr:from>
    <xdr:to>
      <xdr:col>6</xdr:col>
      <xdr:colOff>9525</xdr:colOff>
      <xdr:row>967</xdr:row>
      <xdr:rowOff>173990</xdr:rowOff>
    </xdr:to>
    <xdr:sp>
      <xdr:nvSpPr>
        <xdr:cNvPr id="1592" name="Host Control  6"/>
        <xdr:cNvSpPr>
          <a:spLocks noChangeArrowheads="1" noChangeShapeType="1"/>
        </xdr:cNvSpPr>
      </xdr:nvSpPr>
      <xdr:spPr>
        <a:xfrm>
          <a:off x="11492230" y="3319653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968</xdr:row>
      <xdr:rowOff>0</xdr:rowOff>
    </xdr:from>
    <xdr:to>
      <xdr:col>6</xdr:col>
      <xdr:colOff>1190625</xdr:colOff>
      <xdr:row>968</xdr:row>
      <xdr:rowOff>173990</xdr:rowOff>
    </xdr:to>
    <xdr:sp>
      <xdr:nvSpPr>
        <xdr:cNvPr id="1593" name="Host Control  4" hidden="1"/>
        <xdr:cNvSpPr/>
      </xdr:nvSpPr>
      <xdr:spPr>
        <a:xfrm>
          <a:off x="11492230" y="3323082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968</xdr:row>
      <xdr:rowOff>0</xdr:rowOff>
    </xdr:from>
    <xdr:to>
      <xdr:col>6</xdr:col>
      <xdr:colOff>685800</xdr:colOff>
      <xdr:row>968</xdr:row>
      <xdr:rowOff>173990</xdr:rowOff>
    </xdr:to>
    <xdr:sp>
      <xdr:nvSpPr>
        <xdr:cNvPr id="1594" name="Host Control  5" hidden="1"/>
        <xdr:cNvSpPr/>
      </xdr:nvSpPr>
      <xdr:spPr>
        <a:xfrm>
          <a:off x="11492230" y="3323082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968</xdr:row>
      <xdr:rowOff>0</xdr:rowOff>
    </xdr:from>
    <xdr:to>
      <xdr:col>6</xdr:col>
      <xdr:colOff>1371600</xdr:colOff>
      <xdr:row>968</xdr:row>
      <xdr:rowOff>173990</xdr:rowOff>
    </xdr:to>
    <xdr:sp>
      <xdr:nvSpPr>
        <xdr:cNvPr id="1595" name="Host Control  6" hidden="1"/>
        <xdr:cNvSpPr/>
      </xdr:nvSpPr>
      <xdr:spPr>
        <a:xfrm>
          <a:off x="11492230" y="3323082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968</xdr:row>
      <xdr:rowOff>0</xdr:rowOff>
    </xdr:from>
    <xdr:to>
      <xdr:col>6</xdr:col>
      <xdr:colOff>1190625</xdr:colOff>
      <xdr:row>968</xdr:row>
      <xdr:rowOff>173990</xdr:rowOff>
    </xdr:to>
    <xdr:sp>
      <xdr:nvSpPr>
        <xdr:cNvPr id="1596" name="Host Control  4"/>
        <xdr:cNvSpPr>
          <a:spLocks noChangeArrowheads="1" noChangeShapeType="1"/>
        </xdr:cNvSpPr>
      </xdr:nvSpPr>
      <xdr:spPr>
        <a:xfrm>
          <a:off x="11492230" y="3323082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968</xdr:row>
      <xdr:rowOff>0</xdr:rowOff>
    </xdr:from>
    <xdr:to>
      <xdr:col>6</xdr:col>
      <xdr:colOff>9525</xdr:colOff>
      <xdr:row>968</xdr:row>
      <xdr:rowOff>173990</xdr:rowOff>
    </xdr:to>
    <xdr:sp>
      <xdr:nvSpPr>
        <xdr:cNvPr id="1597" name="Host Control  6"/>
        <xdr:cNvSpPr>
          <a:spLocks noChangeArrowheads="1" noChangeShapeType="1"/>
        </xdr:cNvSpPr>
      </xdr:nvSpPr>
      <xdr:spPr>
        <a:xfrm>
          <a:off x="11492230" y="3323082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967</xdr:row>
      <xdr:rowOff>0</xdr:rowOff>
    </xdr:from>
    <xdr:to>
      <xdr:col>6</xdr:col>
      <xdr:colOff>1190625</xdr:colOff>
      <xdr:row>979</xdr:row>
      <xdr:rowOff>2540</xdr:rowOff>
    </xdr:to>
    <xdr:sp>
      <xdr:nvSpPr>
        <xdr:cNvPr id="1598" name="Host Control  4" hidden="1"/>
        <xdr:cNvSpPr/>
      </xdr:nvSpPr>
      <xdr:spPr>
        <a:xfrm>
          <a:off x="11492230" y="331965300"/>
          <a:ext cx="1190625" cy="4117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967</xdr:row>
      <xdr:rowOff>0</xdr:rowOff>
    </xdr:from>
    <xdr:to>
      <xdr:col>6</xdr:col>
      <xdr:colOff>685800</xdr:colOff>
      <xdr:row>979</xdr:row>
      <xdr:rowOff>2540</xdr:rowOff>
    </xdr:to>
    <xdr:sp>
      <xdr:nvSpPr>
        <xdr:cNvPr id="1599" name="Host Control  5" hidden="1"/>
        <xdr:cNvSpPr/>
      </xdr:nvSpPr>
      <xdr:spPr>
        <a:xfrm>
          <a:off x="11492230" y="331965300"/>
          <a:ext cx="685800" cy="4117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967</xdr:row>
      <xdr:rowOff>0</xdr:rowOff>
    </xdr:from>
    <xdr:to>
      <xdr:col>6</xdr:col>
      <xdr:colOff>1371600</xdr:colOff>
      <xdr:row>979</xdr:row>
      <xdr:rowOff>2540</xdr:rowOff>
    </xdr:to>
    <xdr:sp>
      <xdr:nvSpPr>
        <xdr:cNvPr id="1600" name="Host Control  6" hidden="1"/>
        <xdr:cNvSpPr/>
      </xdr:nvSpPr>
      <xdr:spPr>
        <a:xfrm>
          <a:off x="11492230" y="331965300"/>
          <a:ext cx="1371600" cy="4117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967</xdr:row>
      <xdr:rowOff>0</xdr:rowOff>
    </xdr:from>
    <xdr:to>
      <xdr:col>6</xdr:col>
      <xdr:colOff>1190625</xdr:colOff>
      <xdr:row>979</xdr:row>
      <xdr:rowOff>2540</xdr:rowOff>
    </xdr:to>
    <xdr:sp>
      <xdr:nvSpPr>
        <xdr:cNvPr id="1601" name="Host Control  4"/>
        <xdr:cNvSpPr>
          <a:spLocks noChangeArrowheads="1" noChangeShapeType="1"/>
        </xdr:cNvSpPr>
      </xdr:nvSpPr>
      <xdr:spPr>
        <a:xfrm>
          <a:off x="11492230" y="331965300"/>
          <a:ext cx="1190625" cy="411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967</xdr:row>
      <xdr:rowOff>0</xdr:rowOff>
    </xdr:from>
    <xdr:to>
      <xdr:col>6</xdr:col>
      <xdr:colOff>9525</xdr:colOff>
      <xdr:row>979</xdr:row>
      <xdr:rowOff>2540</xdr:rowOff>
    </xdr:to>
    <xdr:sp>
      <xdr:nvSpPr>
        <xdr:cNvPr id="1602" name="Host Control  6"/>
        <xdr:cNvSpPr>
          <a:spLocks noChangeArrowheads="1" noChangeShapeType="1"/>
        </xdr:cNvSpPr>
      </xdr:nvSpPr>
      <xdr:spPr>
        <a:xfrm>
          <a:off x="11492230" y="331965300"/>
          <a:ext cx="9525" cy="411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968</xdr:row>
      <xdr:rowOff>0</xdr:rowOff>
    </xdr:from>
    <xdr:to>
      <xdr:col>6</xdr:col>
      <xdr:colOff>1190625</xdr:colOff>
      <xdr:row>978</xdr:row>
      <xdr:rowOff>2540</xdr:rowOff>
    </xdr:to>
    <xdr:sp>
      <xdr:nvSpPr>
        <xdr:cNvPr id="1603" name="Host Control  4" hidden="1"/>
        <xdr:cNvSpPr/>
      </xdr:nvSpPr>
      <xdr:spPr>
        <a:xfrm>
          <a:off x="11492230" y="332308200"/>
          <a:ext cx="1190625" cy="34315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968</xdr:row>
      <xdr:rowOff>0</xdr:rowOff>
    </xdr:from>
    <xdr:to>
      <xdr:col>6</xdr:col>
      <xdr:colOff>685800</xdr:colOff>
      <xdr:row>978</xdr:row>
      <xdr:rowOff>2540</xdr:rowOff>
    </xdr:to>
    <xdr:sp>
      <xdr:nvSpPr>
        <xdr:cNvPr id="1604" name="Host Control  5" hidden="1"/>
        <xdr:cNvSpPr/>
      </xdr:nvSpPr>
      <xdr:spPr>
        <a:xfrm>
          <a:off x="11492230" y="332308200"/>
          <a:ext cx="685800" cy="34315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968</xdr:row>
      <xdr:rowOff>0</xdr:rowOff>
    </xdr:from>
    <xdr:to>
      <xdr:col>6</xdr:col>
      <xdr:colOff>1371600</xdr:colOff>
      <xdr:row>978</xdr:row>
      <xdr:rowOff>2540</xdr:rowOff>
    </xdr:to>
    <xdr:sp>
      <xdr:nvSpPr>
        <xdr:cNvPr id="1605" name="Host Control  6" hidden="1"/>
        <xdr:cNvSpPr/>
      </xdr:nvSpPr>
      <xdr:spPr>
        <a:xfrm>
          <a:off x="11492230" y="332308200"/>
          <a:ext cx="1371600" cy="34315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968</xdr:row>
      <xdr:rowOff>0</xdr:rowOff>
    </xdr:from>
    <xdr:to>
      <xdr:col>6</xdr:col>
      <xdr:colOff>1190625</xdr:colOff>
      <xdr:row>978</xdr:row>
      <xdr:rowOff>2540</xdr:rowOff>
    </xdr:to>
    <xdr:sp>
      <xdr:nvSpPr>
        <xdr:cNvPr id="1606" name="Host Control  4"/>
        <xdr:cNvSpPr>
          <a:spLocks noChangeArrowheads="1" noChangeShapeType="1"/>
        </xdr:cNvSpPr>
      </xdr:nvSpPr>
      <xdr:spPr>
        <a:xfrm>
          <a:off x="11492230" y="332308200"/>
          <a:ext cx="1190625" cy="343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968</xdr:row>
      <xdr:rowOff>0</xdr:rowOff>
    </xdr:from>
    <xdr:to>
      <xdr:col>6</xdr:col>
      <xdr:colOff>9525</xdr:colOff>
      <xdr:row>978</xdr:row>
      <xdr:rowOff>2540</xdr:rowOff>
    </xdr:to>
    <xdr:sp>
      <xdr:nvSpPr>
        <xdr:cNvPr id="1607" name="Host Control  6"/>
        <xdr:cNvSpPr>
          <a:spLocks noChangeArrowheads="1" noChangeShapeType="1"/>
        </xdr:cNvSpPr>
      </xdr:nvSpPr>
      <xdr:spPr>
        <a:xfrm>
          <a:off x="11492230" y="332308200"/>
          <a:ext cx="9525" cy="343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969</xdr:row>
      <xdr:rowOff>0</xdr:rowOff>
    </xdr:from>
    <xdr:to>
      <xdr:col>6</xdr:col>
      <xdr:colOff>1190625</xdr:colOff>
      <xdr:row>977</xdr:row>
      <xdr:rowOff>2540</xdr:rowOff>
    </xdr:to>
    <xdr:sp>
      <xdr:nvSpPr>
        <xdr:cNvPr id="1608" name="Host Control  4" hidden="1"/>
        <xdr:cNvSpPr/>
      </xdr:nvSpPr>
      <xdr:spPr>
        <a:xfrm>
          <a:off x="11492230" y="332651100"/>
          <a:ext cx="1190625" cy="27457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969</xdr:row>
      <xdr:rowOff>0</xdr:rowOff>
    </xdr:from>
    <xdr:to>
      <xdr:col>6</xdr:col>
      <xdr:colOff>685800</xdr:colOff>
      <xdr:row>977</xdr:row>
      <xdr:rowOff>2540</xdr:rowOff>
    </xdr:to>
    <xdr:sp>
      <xdr:nvSpPr>
        <xdr:cNvPr id="1609" name="Host Control  5" hidden="1"/>
        <xdr:cNvSpPr/>
      </xdr:nvSpPr>
      <xdr:spPr>
        <a:xfrm>
          <a:off x="11492230" y="332651100"/>
          <a:ext cx="685800" cy="27457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969</xdr:row>
      <xdr:rowOff>0</xdr:rowOff>
    </xdr:from>
    <xdr:to>
      <xdr:col>6</xdr:col>
      <xdr:colOff>1371600</xdr:colOff>
      <xdr:row>977</xdr:row>
      <xdr:rowOff>2540</xdr:rowOff>
    </xdr:to>
    <xdr:sp>
      <xdr:nvSpPr>
        <xdr:cNvPr id="1610" name="Host Control  6" hidden="1"/>
        <xdr:cNvSpPr/>
      </xdr:nvSpPr>
      <xdr:spPr>
        <a:xfrm>
          <a:off x="11492230" y="332651100"/>
          <a:ext cx="1371600" cy="27457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969</xdr:row>
      <xdr:rowOff>0</xdr:rowOff>
    </xdr:from>
    <xdr:to>
      <xdr:col>6</xdr:col>
      <xdr:colOff>1190625</xdr:colOff>
      <xdr:row>977</xdr:row>
      <xdr:rowOff>2540</xdr:rowOff>
    </xdr:to>
    <xdr:sp>
      <xdr:nvSpPr>
        <xdr:cNvPr id="1611" name="Host Control  4"/>
        <xdr:cNvSpPr>
          <a:spLocks noChangeArrowheads="1" noChangeShapeType="1"/>
        </xdr:cNvSpPr>
      </xdr:nvSpPr>
      <xdr:spPr>
        <a:xfrm>
          <a:off x="11492230" y="332651100"/>
          <a:ext cx="1190625" cy="274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969</xdr:row>
      <xdr:rowOff>0</xdr:rowOff>
    </xdr:from>
    <xdr:to>
      <xdr:col>6</xdr:col>
      <xdr:colOff>9525</xdr:colOff>
      <xdr:row>977</xdr:row>
      <xdr:rowOff>2540</xdr:rowOff>
    </xdr:to>
    <xdr:sp>
      <xdr:nvSpPr>
        <xdr:cNvPr id="1612" name="Host Control  6"/>
        <xdr:cNvSpPr>
          <a:spLocks noChangeArrowheads="1" noChangeShapeType="1"/>
        </xdr:cNvSpPr>
      </xdr:nvSpPr>
      <xdr:spPr>
        <a:xfrm>
          <a:off x="11492230" y="332651100"/>
          <a:ext cx="9525" cy="274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970</xdr:row>
      <xdr:rowOff>0</xdr:rowOff>
    </xdr:from>
    <xdr:to>
      <xdr:col>6</xdr:col>
      <xdr:colOff>1190625</xdr:colOff>
      <xdr:row>976</xdr:row>
      <xdr:rowOff>2540</xdr:rowOff>
    </xdr:to>
    <xdr:sp>
      <xdr:nvSpPr>
        <xdr:cNvPr id="1613" name="Host Control  4" hidden="1"/>
        <xdr:cNvSpPr/>
      </xdr:nvSpPr>
      <xdr:spPr>
        <a:xfrm>
          <a:off x="11492230" y="332994000"/>
          <a:ext cx="1190625" cy="20599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970</xdr:row>
      <xdr:rowOff>0</xdr:rowOff>
    </xdr:from>
    <xdr:to>
      <xdr:col>6</xdr:col>
      <xdr:colOff>685800</xdr:colOff>
      <xdr:row>976</xdr:row>
      <xdr:rowOff>2540</xdr:rowOff>
    </xdr:to>
    <xdr:sp>
      <xdr:nvSpPr>
        <xdr:cNvPr id="1614" name="Host Control  5" hidden="1"/>
        <xdr:cNvSpPr/>
      </xdr:nvSpPr>
      <xdr:spPr>
        <a:xfrm>
          <a:off x="11492230" y="332994000"/>
          <a:ext cx="685800" cy="20599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970</xdr:row>
      <xdr:rowOff>0</xdr:rowOff>
    </xdr:from>
    <xdr:to>
      <xdr:col>6</xdr:col>
      <xdr:colOff>1371600</xdr:colOff>
      <xdr:row>976</xdr:row>
      <xdr:rowOff>2540</xdr:rowOff>
    </xdr:to>
    <xdr:sp>
      <xdr:nvSpPr>
        <xdr:cNvPr id="1615" name="Host Control  6" hidden="1"/>
        <xdr:cNvSpPr/>
      </xdr:nvSpPr>
      <xdr:spPr>
        <a:xfrm>
          <a:off x="11492230" y="332994000"/>
          <a:ext cx="1371600" cy="20599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970</xdr:row>
      <xdr:rowOff>0</xdr:rowOff>
    </xdr:from>
    <xdr:to>
      <xdr:col>6</xdr:col>
      <xdr:colOff>1190625</xdr:colOff>
      <xdr:row>976</xdr:row>
      <xdr:rowOff>2540</xdr:rowOff>
    </xdr:to>
    <xdr:sp>
      <xdr:nvSpPr>
        <xdr:cNvPr id="1616" name="Host Control  4"/>
        <xdr:cNvSpPr>
          <a:spLocks noChangeArrowheads="1" noChangeShapeType="1"/>
        </xdr:cNvSpPr>
      </xdr:nvSpPr>
      <xdr:spPr>
        <a:xfrm>
          <a:off x="11492230" y="332994000"/>
          <a:ext cx="1190625" cy="205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970</xdr:row>
      <xdr:rowOff>0</xdr:rowOff>
    </xdr:from>
    <xdr:to>
      <xdr:col>6</xdr:col>
      <xdr:colOff>9525</xdr:colOff>
      <xdr:row>976</xdr:row>
      <xdr:rowOff>2540</xdr:rowOff>
    </xdr:to>
    <xdr:sp>
      <xdr:nvSpPr>
        <xdr:cNvPr id="1617" name="Host Control  6"/>
        <xdr:cNvSpPr>
          <a:spLocks noChangeArrowheads="1" noChangeShapeType="1"/>
        </xdr:cNvSpPr>
      </xdr:nvSpPr>
      <xdr:spPr>
        <a:xfrm>
          <a:off x="11492230" y="332994000"/>
          <a:ext cx="9525" cy="205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970</xdr:row>
      <xdr:rowOff>0</xdr:rowOff>
    </xdr:from>
    <xdr:to>
      <xdr:col>6</xdr:col>
      <xdr:colOff>1190625</xdr:colOff>
      <xdr:row>976</xdr:row>
      <xdr:rowOff>2540</xdr:rowOff>
    </xdr:to>
    <xdr:sp>
      <xdr:nvSpPr>
        <xdr:cNvPr id="1618" name="Host Control  4" hidden="1"/>
        <xdr:cNvSpPr/>
      </xdr:nvSpPr>
      <xdr:spPr>
        <a:xfrm>
          <a:off x="11492230" y="332994000"/>
          <a:ext cx="1190625" cy="20599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970</xdr:row>
      <xdr:rowOff>0</xdr:rowOff>
    </xdr:from>
    <xdr:to>
      <xdr:col>6</xdr:col>
      <xdr:colOff>685800</xdr:colOff>
      <xdr:row>976</xdr:row>
      <xdr:rowOff>2540</xdr:rowOff>
    </xdr:to>
    <xdr:sp>
      <xdr:nvSpPr>
        <xdr:cNvPr id="1619" name="Host Control  5" hidden="1"/>
        <xdr:cNvSpPr/>
      </xdr:nvSpPr>
      <xdr:spPr>
        <a:xfrm>
          <a:off x="11492230" y="332994000"/>
          <a:ext cx="685800" cy="20599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970</xdr:row>
      <xdr:rowOff>0</xdr:rowOff>
    </xdr:from>
    <xdr:to>
      <xdr:col>6</xdr:col>
      <xdr:colOff>1371600</xdr:colOff>
      <xdr:row>976</xdr:row>
      <xdr:rowOff>2540</xdr:rowOff>
    </xdr:to>
    <xdr:sp>
      <xdr:nvSpPr>
        <xdr:cNvPr id="1620" name="Host Control  6" hidden="1"/>
        <xdr:cNvSpPr/>
      </xdr:nvSpPr>
      <xdr:spPr>
        <a:xfrm>
          <a:off x="11492230" y="332994000"/>
          <a:ext cx="1371600" cy="20599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970</xdr:row>
      <xdr:rowOff>0</xdr:rowOff>
    </xdr:from>
    <xdr:to>
      <xdr:col>6</xdr:col>
      <xdr:colOff>1190625</xdr:colOff>
      <xdr:row>976</xdr:row>
      <xdr:rowOff>2540</xdr:rowOff>
    </xdr:to>
    <xdr:sp>
      <xdr:nvSpPr>
        <xdr:cNvPr id="1621" name="Host Control  4"/>
        <xdr:cNvSpPr>
          <a:spLocks noChangeArrowheads="1" noChangeShapeType="1"/>
        </xdr:cNvSpPr>
      </xdr:nvSpPr>
      <xdr:spPr>
        <a:xfrm>
          <a:off x="11492230" y="332994000"/>
          <a:ext cx="1190625" cy="205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970</xdr:row>
      <xdr:rowOff>0</xdr:rowOff>
    </xdr:from>
    <xdr:to>
      <xdr:col>6</xdr:col>
      <xdr:colOff>9525</xdr:colOff>
      <xdr:row>976</xdr:row>
      <xdr:rowOff>2540</xdr:rowOff>
    </xdr:to>
    <xdr:sp>
      <xdr:nvSpPr>
        <xdr:cNvPr id="1622" name="Host Control  6"/>
        <xdr:cNvSpPr>
          <a:spLocks noChangeArrowheads="1" noChangeShapeType="1"/>
        </xdr:cNvSpPr>
      </xdr:nvSpPr>
      <xdr:spPr>
        <a:xfrm>
          <a:off x="11492230" y="332994000"/>
          <a:ext cx="9525" cy="205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971</xdr:row>
      <xdr:rowOff>0</xdr:rowOff>
    </xdr:from>
    <xdr:to>
      <xdr:col>6</xdr:col>
      <xdr:colOff>1190625</xdr:colOff>
      <xdr:row>975</xdr:row>
      <xdr:rowOff>2540</xdr:rowOff>
    </xdr:to>
    <xdr:sp>
      <xdr:nvSpPr>
        <xdr:cNvPr id="1623" name="Host Control  4" hidden="1"/>
        <xdr:cNvSpPr/>
      </xdr:nvSpPr>
      <xdr:spPr>
        <a:xfrm>
          <a:off x="11492230" y="333336900"/>
          <a:ext cx="1190625" cy="13741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971</xdr:row>
      <xdr:rowOff>0</xdr:rowOff>
    </xdr:from>
    <xdr:to>
      <xdr:col>6</xdr:col>
      <xdr:colOff>685800</xdr:colOff>
      <xdr:row>975</xdr:row>
      <xdr:rowOff>2540</xdr:rowOff>
    </xdr:to>
    <xdr:sp>
      <xdr:nvSpPr>
        <xdr:cNvPr id="1624" name="Host Control  5" hidden="1"/>
        <xdr:cNvSpPr/>
      </xdr:nvSpPr>
      <xdr:spPr>
        <a:xfrm>
          <a:off x="11492230" y="333336900"/>
          <a:ext cx="685800" cy="13741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971</xdr:row>
      <xdr:rowOff>0</xdr:rowOff>
    </xdr:from>
    <xdr:to>
      <xdr:col>6</xdr:col>
      <xdr:colOff>1371600</xdr:colOff>
      <xdr:row>975</xdr:row>
      <xdr:rowOff>2540</xdr:rowOff>
    </xdr:to>
    <xdr:sp>
      <xdr:nvSpPr>
        <xdr:cNvPr id="1625" name="Host Control  6" hidden="1"/>
        <xdr:cNvSpPr/>
      </xdr:nvSpPr>
      <xdr:spPr>
        <a:xfrm>
          <a:off x="11492230" y="333336900"/>
          <a:ext cx="1371600" cy="13741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971</xdr:row>
      <xdr:rowOff>0</xdr:rowOff>
    </xdr:from>
    <xdr:to>
      <xdr:col>6</xdr:col>
      <xdr:colOff>1190625</xdr:colOff>
      <xdr:row>975</xdr:row>
      <xdr:rowOff>2540</xdr:rowOff>
    </xdr:to>
    <xdr:sp>
      <xdr:nvSpPr>
        <xdr:cNvPr id="1626" name="Host Control  4"/>
        <xdr:cNvSpPr>
          <a:spLocks noChangeArrowheads="1" noChangeShapeType="1"/>
        </xdr:cNvSpPr>
      </xdr:nvSpPr>
      <xdr:spPr>
        <a:xfrm>
          <a:off x="11492230" y="333336900"/>
          <a:ext cx="1190625" cy="1374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971</xdr:row>
      <xdr:rowOff>0</xdr:rowOff>
    </xdr:from>
    <xdr:to>
      <xdr:col>6</xdr:col>
      <xdr:colOff>9525</xdr:colOff>
      <xdr:row>975</xdr:row>
      <xdr:rowOff>2540</xdr:rowOff>
    </xdr:to>
    <xdr:sp>
      <xdr:nvSpPr>
        <xdr:cNvPr id="1627" name="Host Control  6"/>
        <xdr:cNvSpPr>
          <a:spLocks noChangeArrowheads="1" noChangeShapeType="1"/>
        </xdr:cNvSpPr>
      </xdr:nvSpPr>
      <xdr:spPr>
        <a:xfrm>
          <a:off x="11492230" y="333336900"/>
          <a:ext cx="9525" cy="1374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971</xdr:row>
      <xdr:rowOff>0</xdr:rowOff>
    </xdr:from>
    <xdr:to>
      <xdr:col>6</xdr:col>
      <xdr:colOff>1190625</xdr:colOff>
      <xdr:row>975</xdr:row>
      <xdr:rowOff>2540</xdr:rowOff>
    </xdr:to>
    <xdr:sp>
      <xdr:nvSpPr>
        <xdr:cNvPr id="1628" name="Host Control  4" hidden="1"/>
        <xdr:cNvSpPr/>
      </xdr:nvSpPr>
      <xdr:spPr>
        <a:xfrm>
          <a:off x="11492230" y="333336900"/>
          <a:ext cx="1190625" cy="13741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971</xdr:row>
      <xdr:rowOff>0</xdr:rowOff>
    </xdr:from>
    <xdr:to>
      <xdr:col>6</xdr:col>
      <xdr:colOff>685800</xdr:colOff>
      <xdr:row>975</xdr:row>
      <xdr:rowOff>2540</xdr:rowOff>
    </xdr:to>
    <xdr:sp>
      <xdr:nvSpPr>
        <xdr:cNvPr id="1629" name="Host Control  5" hidden="1"/>
        <xdr:cNvSpPr/>
      </xdr:nvSpPr>
      <xdr:spPr>
        <a:xfrm>
          <a:off x="11492230" y="333336900"/>
          <a:ext cx="685800" cy="13741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971</xdr:row>
      <xdr:rowOff>0</xdr:rowOff>
    </xdr:from>
    <xdr:to>
      <xdr:col>6</xdr:col>
      <xdr:colOff>1371600</xdr:colOff>
      <xdr:row>975</xdr:row>
      <xdr:rowOff>2540</xdr:rowOff>
    </xdr:to>
    <xdr:sp>
      <xdr:nvSpPr>
        <xdr:cNvPr id="1630" name="Host Control  6" hidden="1"/>
        <xdr:cNvSpPr/>
      </xdr:nvSpPr>
      <xdr:spPr>
        <a:xfrm>
          <a:off x="11492230" y="333336900"/>
          <a:ext cx="1371600" cy="13741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971</xdr:row>
      <xdr:rowOff>0</xdr:rowOff>
    </xdr:from>
    <xdr:to>
      <xdr:col>6</xdr:col>
      <xdr:colOff>1190625</xdr:colOff>
      <xdr:row>975</xdr:row>
      <xdr:rowOff>2540</xdr:rowOff>
    </xdr:to>
    <xdr:sp>
      <xdr:nvSpPr>
        <xdr:cNvPr id="1631" name="Host Control  4"/>
        <xdr:cNvSpPr>
          <a:spLocks noChangeArrowheads="1" noChangeShapeType="1"/>
        </xdr:cNvSpPr>
      </xdr:nvSpPr>
      <xdr:spPr>
        <a:xfrm>
          <a:off x="11492230" y="333336900"/>
          <a:ext cx="1190625" cy="1374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971</xdr:row>
      <xdr:rowOff>0</xdr:rowOff>
    </xdr:from>
    <xdr:to>
      <xdr:col>6</xdr:col>
      <xdr:colOff>9525</xdr:colOff>
      <xdr:row>975</xdr:row>
      <xdr:rowOff>2540</xdr:rowOff>
    </xdr:to>
    <xdr:sp>
      <xdr:nvSpPr>
        <xdr:cNvPr id="1632" name="Host Control  6"/>
        <xdr:cNvSpPr>
          <a:spLocks noChangeArrowheads="1" noChangeShapeType="1"/>
        </xdr:cNvSpPr>
      </xdr:nvSpPr>
      <xdr:spPr>
        <a:xfrm>
          <a:off x="11492230" y="333336900"/>
          <a:ext cx="9525" cy="1374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972</xdr:row>
      <xdr:rowOff>0</xdr:rowOff>
    </xdr:from>
    <xdr:to>
      <xdr:col>6</xdr:col>
      <xdr:colOff>1190625</xdr:colOff>
      <xdr:row>974</xdr:row>
      <xdr:rowOff>173990</xdr:rowOff>
    </xdr:to>
    <xdr:sp>
      <xdr:nvSpPr>
        <xdr:cNvPr id="1633" name="Host Control  4" hidden="1"/>
        <xdr:cNvSpPr/>
      </xdr:nvSpPr>
      <xdr:spPr>
        <a:xfrm>
          <a:off x="11492230" y="333679800"/>
          <a:ext cx="1190625" cy="859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972</xdr:row>
      <xdr:rowOff>0</xdr:rowOff>
    </xdr:from>
    <xdr:to>
      <xdr:col>6</xdr:col>
      <xdr:colOff>685800</xdr:colOff>
      <xdr:row>974</xdr:row>
      <xdr:rowOff>173990</xdr:rowOff>
    </xdr:to>
    <xdr:sp>
      <xdr:nvSpPr>
        <xdr:cNvPr id="1634" name="Host Control  5" hidden="1"/>
        <xdr:cNvSpPr/>
      </xdr:nvSpPr>
      <xdr:spPr>
        <a:xfrm>
          <a:off x="11492230" y="333679800"/>
          <a:ext cx="685800" cy="859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972</xdr:row>
      <xdr:rowOff>0</xdr:rowOff>
    </xdr:from>
    <xdr:to>
      <xdr:col>6</xdr:col>
      <xdr:colOff>1371600</xdr:colOff>
      <xdr:row>974</xdr:row>
      <xdr:rowOff>173990</xdr:rowOff>
    </xdr:to>
    <xdr:sp>
      <xdr:nvSpPr>
        <xdr:cNvPr id="1635" name="Host Control  6" hidden="1"/>
        <xdr:cNvSpPr/>
      </xdr:nvSpPr>
      <xdr:spPr>
        <a:xfrm>
          <a:off x="11492230" y="333679800"/>
          <a:ext cx="1371600" cy="859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972</xdr:row>
      <xdr:rowOff>0</xdr:rowOff>
    </xdr:from>
    <xdr:to>
      <xdr:col>6</xdr:col>
      <xdr:colOff>1190625</xdr:colOff>
      <xdr:row>974</xdr:row>
      <xdr:rowOff>173990</xdr:rowOff>
    </xdr:to>
    <xdr:sp>
      <xdr:nvSpPr>
        <xdr:cNvPr id="1636" name="Host Control  4"/>
        <xdr:cNvSpPr>
          <a:spLocks noChangeArrowheads="1" noChangeShapeType="1"/>
        </xdr:cNvSpPr>
      </xdr:nvSpPr>
      <xdr:spPr>
        <a:xfrm>
          <a:off x="11492230" y="333679800"/>
          <a:ext cx="1190625" cy="85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972</xdr:row>
      <xdr:rowOff>0</xdr:rowOff>
    </xdr:from>
    <xdr:to>
      <xdr:col>6</xdr:col>
      <xdr:colOff>9525</xdr:colOff>
      <xdr:row>974</xdr:row>
      <xdr:rowOff>173990</xdr:rowOff>
    </xdr:to>
    <xdr:sp>
      <xdr:nvSpPr>
        <xdr:cNvPr id="1637" name="Host Control  6"/>
        <xdr:cNvSpPr>
          <a:spLocks noChangeArrowheads="1" noChangeShapeType="1"/>
        </xdr:cNvSpPr>
      </xdr:nvSpPr>
      <xdr:spPr>
        <a:xfrm>
          <a:off x="11492230" y="333679800"/>
          <a:ext cx="9525" cy="85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972</xdr:row>
      <xdr:rowOff>0</xdr:rowOff>
    </xdr:from>
    <xdr:to>
      <xdr:col>6</xdr:col>
      <xdr:colOff>1190625</xdr:colOff>
      <xdr:row>974</xdr:row>
      <xdr:rowOff>173990</xdr:rowOff>
    </xdr:to>
    <xdr:sp>
      <xdr:nvSpPr>
        <xdr:cNvPr id="1638" name="Host Control  4" hidden="1"/>
        <xdr:cNvSpPr/>
      </xdr:nvSpPr>
      <xdr:spPr>
        <a:xfrm>
          <a:off x="11492230" y="333679800"/>
          <a:ext cx="1190625" cy="859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972</xdr:row>
      <xdr:rowOff>0</xdr:rowOff>
    </xdr:from>
    <xdr:to>
      <xdr:col>6</xdr:col>
      <xdr:colOff>685800</xdr:colOff>
      <xdr:row>974</xdr:row>
      <xdr:rowOff>173990</xdr:rowOff>
    </xdr:to>
    <xdr:sp>
      <xdr:nvSpPr>
        <xdr:cNvPr id="1639" name="Host Control  5" hidden="1"/>
        <xdr:cNvSpPr/>
      </xdr:nvSpPr>
      <xdr:spPr>
        <a:xfrm>
          <a:off x="11492230" y="333679800"/>
          <a:ext cx="685800" cy="859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972</xdr:row>
      <xdr:rowOff>0</xdr:rowOff>
    </xdr:from>
    <xdr:to>
      <xdr:col>6</xdr:col>
      <xdr:colOff>1371600</xdr:colOff>
      <xdr:row>974</xdr:row>
      <xdr:rowOff>173990</xdr:rowOff>
    </xdr:to>
    <xdr:sp>
      <xdr:nvSpPr>
        <xdr:cNvPr id="1640" name="Host Control  6" hidden="1"/>
        <xdr:cNvSpPr/>
      </xdr:nvSpPr>
      <xdr:spPr>
        <a:xfrm>
          <a:off x="11492230" y="333679800"/>
          <a:ext cx="1371600" cy="859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972</xdr:row>
      <xdr:rowOff>0</xdr:rowOff>
    </xdr:from>
    <xdr:to>
      <xdr:col>6</xdr:col>
      <xdr:colOff>1190625</xdr:colOff>
      <xdr:row>974</xdr:row>
      <xdr:rowOff>173990</xdr:rowOff>
    </xdr:to>
    <xdr:sp>
      <xdr:nvSpPr>
        <xdr:cNvPr id="1641" name="Host Control  4"/>
        <xdr:cNvSpPr>
          <a:spLocks noChangeArrowheads="1" noChangeShapeType="1"/>
        </xdr:cNvSpPr>
      </xdr:nvSpPr>
      <xdr:spPr>
        <a:xfrm>
          <a:off x="11492230" y="333679800"/>
          <a:ext cx="1190625" cy="85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972</xdr:row>
      <xdr:rowOff>0</xdr:rowOff>
    </xdr:from>
    <xdr:to>
      <xdr:col>6</xdr:col>
      <xdr:colOff>9525</xdr:colOff>
      <xdr:row>974</xdr:row>
      <xdr:rowOff>173990</xdr:rowOff>
    </xdr:to>
    <xdr:sp>
      <xdr:nvSpPr>
        <xdr:cNvPr id="1642" name="Host Control  6"/>
        <xdr:cNvSpPr>
          <a:spLocks noChangeArrowheads="1" noChangeShapeType="1"/>
        </xdr:cNvSpPr>
      </xdr:nvSpPr>
      <xdr:spPr>
        <a:xfrm>
          <a:off x="11492230" y="333679800"/>
          <a:ext cx="9525" cy="85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1190625</xdr:colOff>
      <xdr:row>973</xdr:row>
      <xdr:rowOff>173990</xdr:rowOff>
    </xdr:to>
    <xdr:sp>
      <xdr:nvSpPr>
        <xdr:cNvPr id="1643" name="Host Control  4" hidden="1"/>
        <xdr:cNvSpPr/>
      </xdr:nvSpPr>
      <xdr:spPr>
        <a:xfrm>
          <a:off x="11492230" y="334022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685800</xdr:colOff>
      <xdr:row>973</xdr:row>
      <xdr:rowOff>173990</xdr:rowOff>
    </xdr:to>
    <xdr:sp>
      <xdr:nvSpPr>
        <xdr:cNvPr id="1644" name="Host Control  5" hidden="1"/>
        <xdr:cNvSpPr/>
      </xdr:nvSpPr>
      <xdr:spPr>
        <a:xfrm>
          <a:off x="11492230" y="3340227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1371600</xdr:colOff>
      <xdr:row>973</xdr:row>
      <xdr:rowOff>173990</xdr:rowOff>
    </xdr:to>
    <xdr:sp>
      <xdr:nvSpPr>
        <xdr:cNvPr id="1645" name="Host Control  6" hidden="1"/>
        <xdr:cNvSpPr/>
      </xdr:nvSpPr>
      <xdr:spPr>
        <a:xfrm>
          <a:off x="11492230" y="334022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1190625</xdr:colOff>
      <xdr:row>973</xdr:row>
      <xdr:rowOff>173990</xdr:rowOff>
    </xdr:to>
    <xdr:sp>
      <xdr:nvSpPr>
        <xdr:cNvPr id="1646" name="Host Control  4"/>
        <xdr:cNvSpPr>
          <a:spLocks noChangeArrowheads="1" noChangeShapeType="1"/>
        </xdr:cNvSpPr>
      </xdr:nvSpPr>
      <xdr:spPr>
        <a:xfrm>
          <a:off x="11492230" y="334022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9525</xdr:colOff>
      <xdr:row>973</xdr:row>
      <xdr:rowOff>173990</xdr:rowOff>
    </xdr:to>
    <xdr:sp>
      <xdr:nvSpPr>
        <xdr:cNvPr id="1647" name="Host Control  6"/>
        <xdr:cNvSpPr>
          <a:spLocks noChangeArrowheads="1" noChangeShapeType="1"/>
        </xdr:cNvSpPr>
      </xdr:nvSpPr>
      <xdr:spPr>
        <a:xfrm>
          <a:off x="11492230" y="3340227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1190625</xdr:colOff>
      <xdr:row>973</xdr:row>
      <xdr:rowOff>173990</xdr:rowOff>
    </xdr:to>
    <xdr:sp>
      <xdr:nvSpPr>
        <xdr:cNvPr id="1648" name="Host Control  4" hidden="1"/>
        <xdr:cNvSpPr/>
      </xdr:nvSpPr>
      <xdr:spPr>
        <a:xfrm>
          <a:off x="11492230" y="3340227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685800</xdr:colOff>
      <xdr:row>973</xdr:row>
      <xdr:rowOff>173990</xdr:rowOff>
    </xdr:to>
    <xdr:sp>
      <xdr:nvSpPr>
        <xdr:cNvPr id="1649" name="Host Control  5" hidden="1"/>
        <xdr:cNvSpPr/>
      </xdr:nvSpPr>
      <xdr:spPr>
        <a:xfrm>
          <a:off x="11492230" y="3340227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1371600</xdr:colOff>
      <xdr:row>973</xdr:row>
      <xdr:rowOff>173990</xdr:rowOff>
    </xdr:to>
    <xdr:sp>
      <xdr:nvSpPr>
        <xdr:cNvPr id="1650" name="Host Control  6" hidden="1"/>
        <xdr:cNvSpPr/>
      </xdr:nvSpPr>
      <xdr:spPr>
        <a:xfrm>
          <a:off x="11492230" y="3340227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1190625</xdr:colOff>
      <xdr:row>973</xdr:row>
      <xdr:rowOff>173990</xdr:rowOff>
    </xdr:to>
    <xdr:sp>
      <xdr:nvSpPr>
        <xdr:cNvPr id="1651" name="Host Control  4"/>
        <xdr:cNvSpPr>
          <a:spLocks noChangeArrowheads="1" noChangeShapeType="1"/>
        </xdr:cNvSpPr>
      </xdr:nvSpPr>
      <xdr:spPr>
        <a:xfrm>
          <a:off x="11492230" y="3340227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9525</xdr:colOff>
      <xdr:row>973</xdr:row>
      <xdr:rowOff>173990</xdr:rowOff>
    </xdr:to>
    <xdr:sp>
      <xdr:nvSpPr>
        <xdr:cNvPr id="1652" name="Host Control  6"/>
        <xdr:cNvSpPr>
          <a:spLocks noChangeArrowheads="1" noChangeShapeType="1"/>
        </xdr:cNvSpPr>
      </xdr:nvSpPr>
      <xdr:spPr>
        <a:xfrm>
          <a:off x="11492230" y="3340227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1190625</xdr:colOff>
      <xdr:row>975</xdr:row>
      <xdr:rowOff>1905</xdr:rowOff>
    </xdr:to>
    <xdr:sp>
      <xdr:nvSpPr>
        <xdr:cNvPr id="1653" name="Host Control  4" hidden="1"/>
        <xdr:cNvSpPr/>
      </xdr:nvSpPr>
      <xdr:spPr>
        <a:xfrm>
          <a:off x="11492230" y="334022700"/>
          <a:ext cx="1190625" cy="68770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685800</xdr:colOff>
      <xdr:row>975</xdr:row>
      <xdr:rowOff>1905</xdr:rowOff>
    </xdr:to>
    <xdr:sp>
      <xdr:nvSpPr>
        <xdr:cNvPr id="1654" name="Host Control  5" hidden="1"/>
        <xdr:cNvSpPr/>
      </xdr:nvSpPr>
      <xdr:spPr>
        <a:xfrm>
          <a:off x="11492230" y="334022700"/>
          <a:ext cx="685800" cy="68770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1371600</xdr:colOff>
      <xdr:row>975</xdr:row>
      <xdr:rowOff>1905</xdr:rowOff>
    </xdr:to>
    <xdr:sp>
      <xdr:nvSpPr>
        <xdr:cNvPr id="1655" name="Host Control  6" hidden="1"/>
        <xdr:cNvSpPr/>
      </xdr:nvSpPr>
      <xdr:spPr>
        <a:xfrm>
          <a:off x="11492230" y="334022700"/>
          <a:ext cx="1371600" cy="68770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1190625</xdr:colOff>
      <xdr:row>975</xdr:row>
      <xdr:rowOff>1905</xdr:rowOff>
    </xdr:to>
    <xdr:sp>
      <xdr:nvSpPr>
        <xdr:cNvPr id="1656" name="Host Control  4"/>
        <xdr:cNvSpPr>
          <a:spLocks noChangeArrowheads="1" noChangeShapeType="1"/>
        </xdr:cNvSpPr>
      </xdr:nvSpPr>
      <xdr:spPr>
        <a:xfrm>
          <a:off x="11492230" y="334022700"/>
          <a:ext cx="1190625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9525</xdr:colOff>
      <xdr:row>975</xdr:row>
      <xdr:rowOff>1905</xdr:rowOff>
    </xdr:to>
    <xdr:sp>
      <xdr:nvSpPr>
        <xdr:cNvPr id="1657" name="Host Control  6"/>
        <xdr:cNvSpPr>
          <a:spLocks noChangeArrowheads="1" noChangeShapeType="1"/>
        </xdr:cNvSpPr>
      </xdr:nvSpPr>
      <xdr:spPr>
        <a:xfrm>
          <a:off x="11492230" y="334022700"/>
          <a:ext cx="9525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1190625</xdr:colOff>
      <xdr:row>975</xdr:row>
      <xdr:rowOff>1905</xdr:rowOff>
    </xdr:to>
    <xdr:sp>
      <xdr:nvSpPr>
        <xdr:cNvPr id="1658" name="Host Control  4" hidden="1"/>
        <xdr:cNvSpPr/>
      </xdr:nvSpPr>
      <xdr:spPr>
        <a:xfrm>
          <a:off x="11492230" y="334022700"/>
          <a:ext cx="1190625" cy="68770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685800</xdr:colOff>
      <xdr:row>975</xdr:row>
      <xdr:rowOff>1905</xdr:rowOff>
    </xdr:to>
    <xdr:sp>
      <xdr:nvSpPr>
        <xdr:cNvPr id="1659" name="Host Control  5" hidden="1"/>
        <xdr:cNvSpPr/>
      </xdr:nvSpPr>
      <xdr:spPr>
        <a:xfrm>
          <a:off x="11492230" y="334022700"/>
          <a:ext cx="685800" cy="68770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1371600</xdr:colOff>
      <xdr:row>975</xdr:row>
      <xdr:rowOff>1905</xdr:rowOff>
    </xdr:to>
    <xdr:sp>
      <xdr:nvSpPr>
        <xdr:cNvPr id="1660" name="Host Control  6" hidden="1"/>
        <xdr:cNvSpPr/>
      </xdr:nvSpPr>
      <xdr:spPr>
        <a:xfrm>
          <a:off x="11492230" y="334022700"/>
          <a:ext cx="1371600" cy="68770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1190625</xdr:colOff>
      <xdr:row>975</xdr:row>
      <xdr:rowOff>1905</xdr:rowOff>
    </xdr:to>
    <xdr:sp>
      <xdr:nvSpPr>
        <xdr:cNvPr id="1661" name="Host Control  4"/>
        <xdr:cNvSpPr>
          <a:spLocks noChangeArrowheads="1" noChangeShapeType="1"/>
        </xdr:cNvSpPr>
      </xdr:nvSpPr>
      <xdr:spPr>
        <a:xfrm>
          <a:off x="11492230" y="334022700"/>
          <a:ext cx="1190625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973</xdr:row>
      <xdr:rowOff>0</xdr:rowOff>
    </xdr:from>
    <xdr:to>
      <xdr:col>6</xdr:col>
      <xdr:colOff>9525</xdr:colOff>
      <xdr:row>975</xdr:row>
      <xdr:rowOff>1905</xdr:rowOff>
    </xdr:to>
    <xdr:sp>
      <xdr:nvSpPr>
        <xdr:cNvPr id="1662" name="Host Control  6"/>
        <xdr:cNvSpPr>
          <a:spLocks noChangeArrowheads="1" noChangeShapeType="1"/>
        </xdr:cNvSpPr>
      </xdr:nvSpPr>
      <xdr:spPr>
        <a:xfrm>
          <a:off x="11492230" y="334022700"/>
          <a:ext cx="9525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974</xdr:row>
      <xdr:rowOff>0</xdr:rowOff>
    </xdr:from>
    <xdr:to>
      <xdr:col>6</xdr:col>
      <xdr:colOff>1190625</xdr:colOff>
      <xdr:row>974</xdr:row>
      <xdr:rowOff>173990</xdr:rowOff>
    </xdr:to>
    <xdr:sp>
      <xdr:nvSpPr>
        <xdr:cNvPr id="1663" name="Host Control  4" hidden="1"/>
        <xdr:cNvSpPr/>
      </xdr:nvSpPr>
      <xdr:spPr>
        <a:xfrm>
          <a:off x="11492230" y="3343656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974</xdr:row>
      <xdr:rowOff>0</xdr:rowOff>
    </xdr:from>
    <xdr:to>
      <xdr:col>6</xdr:col>
      <xdr:colOff>685800</xdr:colOff>
      <xdr:row>974</xdr:row>
      <xdr:rowOff>173990</xdr:rowOff>
    </xdr:to>
    <xdr:sp>
      <xdr:nvSpPr>
        <xdr:cNvPr id="1664" name="Host Control  5" hidden="1"/>
        <xdr:cNvSpPr/>
      </xdr:nvSpPr>
      <xdr:spPr>
        <a:xfrm>
          <a:off x="11492230" y="3343656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974</xdr:row>
      <xdr:rowOff>0</xdr:rowOff>
    </xdr:from>
    <xdr:to>
      <xdr:col>6</xdr:col>
      <xdr:colOff>1371600</xdr:colOff>
      <xdr:row>974</xdr:row>
      <xdr:rowOff>173990</xdr:rowOff>
    </xdr:to>
    <xdr:sp>
      <xdr:nvSpPr>
        <xdr:cNvPr id="1665" name="Host Control  6" hidden="1"/>
        <xdr:cNvSpPr/>
      </xdr:nvSpPr>
      <xdr:spPr>
        <a:xfrm>
          <a:off x="11492230" y="3343656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974</xdr:row>
      <xdr:rowOff>0</xdr:rowOff>
    </xdr:from>
    <xdr:to>
      <xdr:col>6</xdr:col>
      <xdr:colOff>1190625</xdr:colOff>
      <xdr:row>974</xdr:row>
      <xdr:rowOff>173990</xdr:rowOff>
    </xdr:to>
    <xdr:sp>
      <xdr:nvSpPr>
        <xdr:cNvPr id="1666" name="Host Control  4"/>
        <xdr:cNvSpPr>
          <a:spLocks noChangeArrowheads="1" noChangeShapeType="1"/>
        </xdr:cNvSpPr>
      </xdr:nvSpPr>
      <xdr:spPr>
        <a:xfrm>
          <a:off x="11492230" y="3343656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974</xdr:row>
      <xdr:rowOff>0</xdr:rowOff>
    </xdr:from>
    <xdr:to>
      <xdr:col>6</xdr:col>
      <xdr:colOff>9525</xdr:colOff>
      <xdr:row>974</xdr:row>
      <xdr:rowOff>173990</xdr:rowOff>
    </xdr:to>
    <xdr:sp>
      <xdr:nvSpPr>
        <xdr:cNvPr id="1667" name="Host Control  6"/>
        <xdr:cNvSpPr>
          <a:spLocks noChangeArrowheads="1" noChangeShapeType="1"/>
        </xdr:cNvSpPr>
      </xdr:nvSpPr>
      <xdr:spPr>
        <a:xfrm>
          <a:off x="11492230" y="3343656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0"/>
  <sheetViews>
    <sheetView tabSelected="1" zoomScale="90" zoomScaleNormal="90" workbookViewId="0">
      <selection activeCell="C986" sqref="C986"/>
    </sheetView>
  </sheetViews>
  <sheetFormatPr defaultColWidth="27.775" defaultRowHeight="13.5" outlineLevelCol="6"/>
  <cols>
    <col min="1" max="1" width="11.9416666666667" style="1" customWidth="1"/>
    <col min="2" max="6" width="27.775" style="1" customWidth="1"/>
    <col min="7" max="7" width="31.1083333333333" style="1" customWidth="1"/>
    <col min="8" max="16384" width="27.775" style="1" customWidth="1"/>
  </cols>
  <sheetData>
    <row r="1" ht="16.5" spans="1:7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</row>
    <row r="2" ht="27" spans="1:7">
      <c r="A2" s="5">
        <v>1</v>
      </c>
      <c r="B2" s="6" t="s">
        <v>7</v>
      </c>
      <c r="C2" s="7" t="s">
        <v>8</v>
      </c>
      <c r="D2" s="7" t="s">
        <v>9</v>
      </c>
      <c r="E2" s="7" t="s">
        <v>10</v>
      </c>
      <c r="F2" s="8" t="s">
        <v>11</v>
      </c>
      <c r="G2" s="9" t="s">
        <v>12</v>
      </c>
    </row>
    <row r="3" ht="27" spans="1:7">
      <c r="A3" s="5">
        <v>2</v>
      </c>
      <c r="B3" s="6" t="s">
        <v>13</v>
      </c>
      <c r="C3" s="7" t="s">
        <v>8</v>
      </c>
      <c r="D3" s="7" t="s">
        <v>9</v>
      </c>
      <c r="E3" s="7" t="s">
        <v>10</v>
      </c>
      <c r="F3" s="8" t="s">
        <v>14</v>
      </c>
      <c r="G3" s="9" t="s">
        <v>12</v>
      </c>
    </row>
    <row r="4" ht="27" spans="1:7">
      <c r="A4" s="5">
        <v>3</v>
      </c>
      <c r="B4" s="6" t="s">
        <v>13</v>
      </c>
      <c r="C4" s="7" t="s">
        <v>8</v>
      </c>
      <c r="D4" s="7" t="s">
        <v>9</v>
      </c>
      <c r="E4" s="7" t="s">
        <v>10</v>
      </c>
      <c r="F4" s="8" t="s">
        <v>15</v>
      </c>
      <c r="G4" s="9" t="s">
        <v>12</v>
      </c>
    </row>
    <row r="5" ht="27" spans="1:7">
      <c r="A5" s="5">
        <v>4</v>
      </c>
      <c r="B5" s="6" t="s">
        <v>13</v>
      </c>
      <c r="C5" s="7" t="s">
        <v>8</v>
      </c>
      <c r="D5" s="7" t="s">
        <v>9</v>
      </c>
      <c r="E5" s="7" t="s">
        <v>10</v>
      </c>
      <c r="F5" s="8" t="s">
        <v>16</v>
      </c>
      <c r="G5" s="9" t="s">
        <v>12</v>
      </c>
    </row>
    <row r="6" ht="27" spans="1:7">
      <c r="A6" s="5">
        <v>5</v>
      </c>
      <c r="B6" s="6" t="s">
        <v>13</v>
      </c>
      <c r="C6" s="7" t="s">
        <v>8</v>
      </c>
      <c r="D6" s="7" t="s">
        <v>9</v>
      </c>
      <c r="E6" s="7" t="s">
        <v>10</v>
      </c>
      <c r="F6" s="8" t="s">
        <v>17</v>
      </c>
      <c r="G6" s="9" t="s">
        <v>12</v>
      </c>
    </row>
    <row r="7" ht="27" spans="1:7">
      <c r="A7" s="5">
        <v>6</v>
      </c>
      <c r="B7" s="6" t="s">
        <v>13</v>
      </c>
      <c r="C7" s="7" t="s">
        <v>8</v>
      </c>
      <c r="D7" s="7" t="s">
        <v>9</v>
      </c>
      <c r="E7" s="7" t="s">
        <v>10</v>
      </c>
      <c r="F7" s="8" t="s">
        <v>18</v>
      </c>
      <c r="G7" s="9" t="s">
        <v>12</v>
      </c>
    </row>
    <row r="8" ht="27" spans="1:7">
      <c r="A8" s="5">
        <v>7</v>
      </c>
      <c r="B8" s="6" t="s">
        <v>19</v>
      </c>
      <c r="C8" s="7" t="s">
        <v>8</v>
      </c>
      <c r="D8" s="10" t="s">
        <v>20</v>
      </c>
      <c r="E8" s="10" t="s">
        <v>21</v>
      </c>
      <c r="F8" s="8" t="s">
        <v>22</v>
      </c>
      <c r="G8" s="9" t="s">
        <v>12</v>
      </c>
    </row>
    <row r="9" ht="27" spans="1:7">
      <c r="A9" s="5">
        <v>8</v>
      </c>
      <c r="B9" s="6" t="s">
        <v>23</v>
      </c>
      <c r="C9" s="7" t="s">
        <v>8</v>
      </c>
      <c r="D9" s="10" t="s">
        <v>24</v>
      </c>
      <c r="E9" s="10" t="s">
        <v>25</v>
      </c>
      <c r="F9" s="10" t="s">
        <v>26</v>
      </c>
      <c r="G9" s="9" t="s">
        <v>12</v>
      </c>
    </row>
    <row r="10" ht="27" spans="1:7">
      <c r="A10" s="5">
        <v>9</v>
      </c>
      <c r="B10" s="6" t="s">
        <v>27</v>
      </c>
      <c r="C10" s="7" t="s">
        <v>8</v>
      </c>
      <c r="D10" s="10" t="s">
        <v>28</v>
      </c>
      <c r="E10" s="7" t="s">
        <v>10</v>
      </c>
      <c r="F10" s="8" t="s">
        <v>29</v>
      </c>
      <c r="G10" s="9" t="s">
        <v>12</v>
      </c>
    </row>
    <row r="11" ht="27" spans="1:7">
      <c r="A11" s="5">
        <v>10</v>
      </c>
      <c r="B11" s="6" t="s">
        <v>27</v>
      </c>
      <c r="C11" s="7" t="s">
        <v>8</v>
      </c>
      <c r="D11" s="10" t="s">
        <v>28</v>
      </c>
      <c r="E11" s="7" t="s">
        <v>10</v>
      </c>
      <c r="F11" s="8" t="s">
        <v>30</v>
      </c>
      <c r="G11" s="9" t="s">
        <v>12</v>
      </c>
    </row>
    <row r="12" ht="27" spans="1:7">
      <c r="A12" s="5">
        <v>11</v>
      </c>
      <c r="B12" s="6" t="s">
        <v>27</v>
      </c>
      <c r="C12" s="7" t="s">
        <v>8</v>
      </c>
      <c r="D12" s="10" t="s">
        <v>28</v>
      </c>
      <c r="E12" s="7" t="s">
        <v>10</v>
      </c>
      <c r="F12" s="8" t="s">
        <v>31</v>
      </c>
      <c r="G12" s="9" t="s">
        <v>12</v>
      </c>
    </row>
    <row r="13" ht="27" spans="1:7">
      <c r="A13" s="5">
        <v>12</v>
      </c>
      <c r="B13" s="6" t="s">
        <v>27</v>
      </c>
      <c r="C13" s="7" t="s">
        <v>8</v>
      </c>
      <c r="D13" s="10" t="s">
        <v>28</v>
      </c>
      <c r="E13" s="7" t="s">
        <v>10</v>
      </c>
      <c r="F13" s="8" t="s">
        <v>32</v>
      </c>
      <c r="G13" s="9" t="s">
        <v>12</v>
      </c>
    </row>
    <row r="14" ht="27" spans="1:7">
      <c r="A14" s="5">
        <v>13</v>
      </c>
      <c r="B14" s="6" t="s">
        <v>27</v>
      </c>
      <c r="C14" s="7" t="s">
        <v>8</v>
      </c>
      <c r="D14" s="10" t="s">
        <v>28</v>
      </c>
      <c r="E14" s="7" t="s">
        <v>10</v>
      </c>
      <c r="F14" s="8" t="s">
        <v>33</v>
      </c>
      <c r="G14" s="9" t="s">
        <v>12</v>
      </c>
    </row>
    <row r="15" ht="27" spans="1:7">
      <c r="A15" s="5">
        <v>14</v>
      </c>
      <c r="B15" s="6" t="s">
        <v>34</v>
      </c>
      <c r="C15" s="10" t="s">
        <v>35</v>
      </c>
      <c r="D15" s="7"/>
      <c r="E15" s="10" t="s">
        <v>36</v>
      </c>
      <c r="F15" s="8" t="s">
        <v>37</v>
      </c>
      <c r="G15" s="9" t="s">
        <v>12</v>
      </c>
    </row>
    <row r="16" ht="27" spans="1:7">
      <c r="A16" s="5">
        <v>15</v>
      </c>
      <c r="B16" s="6" t="s">
        <v>38</v>
      </c>
      <c r="C16" s="7" t="s">
        <v>8</v>
      </c>
      <c r="D16" s="10" t="s">
        <v>39</v>
      </c>
      <c r="E16" s="10" t="s">
        <v>21</v>
      </c>
      <c r="F16" s="8" t="s">
        <v>40</v>
      </c>
      <c r="G16" s="9" t="s">
        <v>12</v>
      </c>
    </row>
    <row r="17" ht="27" spans="1:7">
      <c r="A17" s="5">
        <v>16</v>
      </c>
      <c r="B17" s="6" t="s">
        <v>41</v>
      </c>
      <c r="C17" s="7" t="s">
        <v>8</v>
      </c>
      <c r="D17" s="10" t="s">
        <v>42</v>
      </c>
      <c r="E17" s="10" t="s">
        <v>43</v>
      </c>
      <c r="F17" s="8" t="s">
        <v>44</v>
      </c>
      <c r="G17" s="9" t="s">
        <v>12</v>
      </c>
    </row>
    <row r="18" ht="27" spans="1:7">
      <c r="A18" s="5">
        <v>17</v>
      </c>
      <c r="B18" s="6" t="s">
        <v>45</v>
      </c>
      <c r="C18" s="7" t="s">
        <v>8</v>
      </c>
      <c r="D18" s="10" t="s">
        <v>46</v>
      </c>
      <c r="E18" s="10" t="s">
        <v>43</v>
      </c>
      <c r="F18" s="8" t="s">
        <v>47</v>
      </c>
      <c r="G18" s="9" t="s">
        <v>12</v>
      </c>
    </row>
    <row r="19" ht="27" spans="1:7">
      <c r="A19" s="5">
        <v>18</v>
      </c>
      <c r="B19" s="6" t="s">
        <v>48</v>
      </c>
      <c r="C19" s="7" t="s">
        <v>8</v>
      </c>
      <c r="D19" s="10" t="s">
        <v>49</v>
      </c>
      <c r="E19" s="10" t="s">
        <v>43</v>
      </c>
      <c r="F19" s="8" t="s">
        <v>50</v>
      </c>
      <c r="G19" s="9" t="s">
        <v>12</v>
      </c>
    </row>
    <row r="20" ht="27" spans="1:7">
      <c r="A20" s="5">
        <v>19</v>
      </c>
      <c r="B20" s="6" t="s">
        <v>51</v>
      </c>
      <c r="C20" s="7" t="s">
        <v>8</v>
      </c>
      <c r="D20" s="10" t="s">
        <v>52</v>
      </c>
      <c r="E20" s="10" t="s">
        <v>43</v>
      </c>
      <c r="F20" s="8" t="s">
        <v>53</v>
      </c>
      <c r="G20" s="9" t="s">
        <v>12</v>
      </c>
    </row>
    <row r="21" ht="27" spans="1:7">
      <c r="A21" s="5">
        <v>20</v>
      </c>
      <c r="B21" s="6" t="s">
        <v>51</v>
      </c>
      <c r="C21" s="7" t="s">
        <v>8</v>
      </c>
      <c r="D21" s="10" t="s">
        <v>52</v>
      </c>
      <c r="E21" s="10" t="s">
        <v>43</v>
      </c>
      <c r="F21" s="8" t="s">
        <v>54</v>
      </c>
      <c r="G21" s="9" t="s">
        <v>12</v>
      </c>
    </row>
    <row r="22" ht="27" spans="1:7">
      <c r="A22" s="5">
        <v>21</v>
      </c>
      <c r="B22" s="6" t="s">
        <v>51</v>
      </c>
      <c r="C22" s="7" t="s">
        <v>8</v>
      </c>
      <c r="D22" s="10" t="s">
        <v>52</v>
      </c>
      <c r="E22" s="10" t="s">
        <v>43</v>
      </c>
      <c r="F22" s="8" t="s">
        <v>55</v>
      </c>
      <c r="G22" s="9" t="s">
        <v>12</v>
      </c>
    </row>
    <row r="23" ht="27" spans="1:7">
      <c r="A23" s="5">
        <v>22</v>
      </c>
      <c r="B23" s="6" t="s">
        <v>56</v>
      </c>
      <c r="C23" s="7" t="s">
        <v>8</v>
      </c>
      <c r="D23" s="10" t="s">
        <v>57</v>
      </c>
      <c r="E23" s="10" t="s">
        <v>43</v>
      </c>
      <c r="F23" s="8" t="s">
        <v>58</v>
      </c>
      <c r="G23" s="9" t="s">
        <v>12</v>
      </c>
    </row>
    <row r="24" ht="27" spans="1:7">
      <c r="A24" s="5">
        <v>23</v>
      </c>
      <c r="B24" s="6" t="s">
        <v>56</v>
      </c>
      <c r="C24" s="7" t="s">
        <v>8</v>
      </c>
      <c r="D24" s="10" t="s">
        <v>57</v>
      </c>
      <c r="E24" s="10" t="s">
        <v>43</v>
      </c>
      <c r="F24" s="8" t="s">
        <v>59</v>
      </c>
      <c r="G24" s="9" t="s">
        <v>12</v>
      </c>
    </row>
    <row r="25" ht="27" spans="1:7">
      <c r="A25" s="5">
        <v>24</v>
      </c>
      <c r="B25" s="6" t="s">
        <v>56</v>
      </c>
      <c r="C25" s="7" t="s">
        <v>8</v>
      </c>
      <c r="D25" s="10" t="s">
        <v>57</v>
      </c>
      <c r="E25" s="10" t="s">
        <v>43</v>
      </c>
      <c r="F25" s="8" t="s">
        <v>60</v>
      </c>
      <c r="G25" s="9" t="s">
        <v>12</v>
      </c>
    </row>
    <row r="26" ht="27" spans="1:7">
      <c r="A26" s="5">
        <v>25</v>
      </c>
      <c r="B26" s="6" t="s">
        <v>56</v>
      </c>
      <c r="C26" s="7" t="s">
        <v>8</v>
      </c>
      <c r="D26" s="10" t="s">
        <v>57</v>
      </c>
      <c r="E26" s="10" t="s">
        <v>43</v>
      </c>
      <c r="F26" s="8" t="s">
        <v>61</v>
      </c>
      <c r="G26" s="9" t="s">
        <v>12</v>
      </c>
    </row>
    <row r="27" ht="27" spans="1:7">
      <c r="A27" s="5">
        <v>26</v>
      </c>
      <c r="B27" s="6" t="s">
        <v>56</v>
      </c>
      <c r="C27" s="7" t="s">
        <v>8</v>
      </c>
      <c r="D27" s="10" t="s">
        <v>57</v>
      </c>
      <c r="E27" s="10" t="s">
        <v>43</v>
      </c>
      <c r="F27" s="8" t="s">
        <v>62</v>
      </c>
      <c r="G27" s="9" t="s">
        <v>12</v>
      </c>
    </row>
    <row r="28" ht="27" spans="1:7">
      <c r="A28" s="5">
        <v>27</v>
      </c>
      <c r="B28" s="11" t="s">
        <v>63</v>
      </c>
      <c r="C28" s="12" t="s">
        <v>8</v>
      </c>
      <c r="D28" s="12" t="s">
        <v>64</v>
      </c>
      <c r="E28" s="12" t="s">
        <v>21</v>
      </c>
      <c r="F28" s="67" t="s">
        <v>65</v>
      </c>
      <c r="G28" s="9" t="s">
        <v>12</v>
      </c>
    </row>
    <row r="29" ht="27" spans="1:7">
      <c r="A29" s="5">
        <v>28</v>
      </c>
      <c r="B29" s="11" t="s">
        <v>66</v>
      </c>
      <c r="C29" s="12" t="s">
        <v>8</v>
      </c>
      <c r="D29" s="67" t="s">
        <v>67</v>
      </c>
      <c r="E29" s="12" t="s">
        <v>10</v>
      </c>
      <c r="F29" s="13" t="s">
        <v>68</v>
      </c>
      <c r="G29" s="9" t="s">
        <v>12</v>
      </c>
    </row>
    <row r="30" ht="27" spans="1:7">
      <c r="A30" s="5">
        <v>29</v>
      </c>
      <c r="B30" s="11" t="s">
        <v>69</v>
      </c>
      <c r="C30" s="12" t="s">
        <v>8</v>
      </c>
      <c r="D30" s="12" t="s">
        <v>70</v>
      </c>
      <c r="E30" s="12" t="s">
        <v>10</v>
      </c>
      <c r="F30" s="13" t="s">
        <v>71</v>
      </c>
      <c r="G30" s="9" t="s">
        <v>12</v>
      </c>
    </row>
    <row r="31" ht="27" spans="1:7">
      <c r="A31" s="5">
        <v>30</v>
      </c>
      <c r="B31" s="11" t="s">
        <v>72</v>
      </c>
      <c r="C31" s="12" t="s">
        <v>8</v>
      </c>
      <c r="D31" s="12" t="s">
        <v>73</v>
      </c>
      <c r="E31" s="12" t="s">
        <v>10</v>
      </c>
      <c r="F31" s="13" t="s">
        <v>74</v>
      </c>
      <c r="G31" s="9" t="s">
        <v>12</v>
      </c>
    </row>
    <row r="32" ht="27" spans="1:7">
      <c r="A32" s="5">
        <v>31</v>
      </c>
      <c r="B32" s="14" t="s">
        <v>75</v>
      </c>
      <c r="C32" s="12" t="s">
        <v>8</v>
      </c>
      <c r="D32" s="15" t="s">
        <v>76</v>
      </c>
      <c r="E32" s="15" t="s">
        <v>77</v>
      </c>
      <c r="F32" s="15" t="s">
        <v>78</v>
      </c>
      <c r="G32" s="9" t="s">
        <v>12</v>
      </c>
    </row>
    <row r="33" ht="27" spans="1:7">
      <c r="A33" s="5">
        <v>32</v>
      </c>
      <c r="B33" s="14" t="s">
        <v>79</v>
      </c>
      <c r="C33" s="12" t="s">
        <v>8</v>
      </c>
      <c r="D33" s="15" t="s">
        <v>80</v>
      </c>
      <c r="E33" s="15" t="s">
        <v>77</v>
      </c>
      <c r="F33" s="15" t="s">
        <v>81</v>
      </c>
      <c r="G33" s="9" t="s">
        <v>12</v>
      </c>
    </row>
    <row r="34" ht="27" spans="1:7">
      <c r="A34" s="5">
        <v>33</v>
      </c>
      <c r="B34" s="14" t="s">
        <v>82</v>
      </c>
      <c r="C34" s="12" t="s">
        <v>8</v>
      </c>
      <c r="D34" s="15" t="s">
        <v>83</v>
      </c>
      <c r="E34" s="15" t="s">
        <v>77</v>
      </c>
      <c r="F34" s="15" t="s">
        <v>84</v>
      </c>
      <c r="G34" s="9" t="s">
        <v>12</v>
      </c>
    </row>
    <row r="35" ht="27" spans="1:7">
      <c r="A35" s="5">
        <v>34</v>
      </c>
      <c r="B35" s="14" t="s">
        <v>85</v>
      </c>
      <c r="C35" s="12" t="s">
        <v>8</v>
      </c>
      <c r="D35" s="15" t="s">
        <v>86</v>
      </c>
      <c r="E35" s="15" t="s">
        <v>77</v>
      </c>
      <c r="F35" s="15" t="s">
        <v>87</v>
      </c>
      <c r="G35" s="9" t="s">
        <v>12</v>
      </c>
    </row>
    <row r="36" ht="27" spans="1:7">
      <c r="A36" s="5">
        <v>35</v>
      </c>
      <c r="B36" s="14" t="s">
        <v>88</v>
      </c>
      <c r="C36" s="12" t="s">
        <v>8</v>
      </c>
      <c r="D36" s="15" t="s">
        <v>89</v>
      </c>
      <c r="E36" s="15" t="s">
        <v>77</v>
      </c>
      <c r="F36" s="15" t="s">
        <v>90</v>
      </c>
      <c r="G36" s="9" t="s">
        <v>12</v>
      </c>
    </row>
    <row r="37" ht="27" spans="1:7">
      <c r="A37" s="5">
        <v>36</v>
      </c>
      <c r="B37" s="14" t="s">
        <v>91</v>
      </c>
      <c r="C37" s="12" t="s">
        <v>8</v>
      </c>
      <c r="D37" s="15" t="s">
        <v>92</v>
      </c>
      <c r="E37" s="15" t="s">
        <v>77</v>
      </c>
      <c r="F37" s="15" t="s">
        <v>93</v>
      </c>
      <c r="G37" s="9" t="s">
        <v>12</v>
      </c>
    </row>
    <row r="38" ht="27" spans="1:7">
      <c r="A38" s="5">
        <v>37</v>
      </c>
      <c r="B38" s="14" t="s">
        <v>94</v>
      </c>
      <c r="C38" s="12" t="s">
        <v>8</v>
      </c>
      <c r="D38" s="68" t="s">
        <v>95</v>
      </c>
      <c r="E38" s="15" t="s">
        <v>77</v>
      </c>
      <c r="F38" s="15" t="s">
        <v>96</v>
      </c>
      <c r="G38" s="9" t="s">
        <v>12</v>
      </c>
    </row>
    <row r="39" ht="27" spans="1:7">
      <c r="A39" s="5">
        <v>38</v>
      </c>
      <c r="B39" s="14" t="s">
        <v>97</v>
      </c>
      <c r="C39" s="12" t="s">
        <v>8</v>
      </c>
      <c r="D39" s="15" t="s">
        <v>98</v>
      </c>
      <c r="E39" s="15" t="s">
        <v>77</v>
      </c>
      <c r="F39" s="15" t="s">
        <v>99</v>
      </c>
      <c r="G39" s="9" t="s">
        <v>12</v>
      </c>
    </row>
    <row r="40" ht="27" spans="1:7">
      <c r="A40" s="5">
        <v>39</v>
      </c>
      <c r="B40" s="14" t="s">
        <v>100</v>
      </c>
      <c r="C40" s="12" t="s">
        <v>8</v>
      </c>
      <c r="D40" s="68" t="s">
        <v>101</v>
      </c>
      <c r="E40" s="15" t="s">
        <v>77</v>
      </c>
      <c r="F40" s="15" t="s">
        <v>102</v>
      </c>
      <c r="G40" s="9" t="s">
        <v>12</v>
      </c>
    </row>
    <row r="41" ht="27" spans="1:7">
      <c r="A41" s="5">
        <v>40</v>
      </c>
      <c r="B41" s="14" t="s">
        <v>103</v>
      </c>
      <c r="C41" s="12" t="s">
        <v>8</v>
      </c>
      <c r="D41" s="15" t="s">
        <v>104</v>
      </c>
      <c r="E41" s="15" t="s">
        <v>77</v>
      </c>
      <c r="F41" s="15" t="s">
        <v>105</v>
      </c>
      <c r="G41" s="9" t="s">
        <v>12</v>
      </c>
    </row>
    <row r="42" ht="27" spans="1:7">
      <c r="A42" s="5">
        <v>41</v>
      </c>
      <c r="B42" s="14" t="s">
        <v>106</v>
      </c>
      <c r="C42" s="12" t="s">
        <v>8</v>
      </c>
      <c r="D42" s="15" t="s">
        <v>107</v>
      </c>
      <c r="E42" s="15" t="s">
        <v>77</v>
      </c>
      <c r="F42" s="15" t="s">
        <v>108</v>
      </c>
      <c r="G42" s="9" t="s">
        <v>12</v>
      </c>
    </row>
    <row r="43" ht="27" spans="1:7">
      <c r="A43" s="5">
        <v>42</v>
      </c>
      <c r="B43" s="14" t="s">
        <v>109</v>
      </c>
      <c r="C43" s="12" t="s">
        <v>8</v>
      </c>
      <c r="D43" s="15" t="s">
        <v>110</v>
      </c>
      <c r="E43" s="15" t="s">
        <v>77</v>
      </c>
      <c r="F43" s="15" t="s">
        <v>111</v>
      </c>
      <c r="G43" s="9" t="s">
        <v>12</v>
      </c>
    </row>
    <row r="44" ht="27" spans="1:7">
      <c r="A44" s="5">
        <v>43</v>
      </c>
      <c r="B44" s="14" t="s">
        <v>112</v>
      </c>
      <c r="C44" s="12" t="s">
        <v>8</v>
      </c>
      <c r="D44" s="15" t="s">
        <v>113</v>
      </c>
      <c r="E44" s="15" t="s">
        <v>77</v>
      </c>
      <c r="F44" s="15" t="s">
        <v>114</v>
      </c>
      <c r="G44" s="9" t="s">
        <v>12</v>
      </c>
    </row>
    <row r="45" ht="27" spans="1:7">
      <c r="A45" s="5">
        <v>44</v>
      </c>
      <c r="B45" s="14" t="s">
        <v>115</v>
      </c>
      <c r="C45" s="12" t="s">
        <v>8</v>
      </c>
      <c r="D45" s="15" t="s">
        <v>116</v>
      </c>
      <c r="E45" s="15" t="s">
        <v>77</v>
      </c>
      <c r="F45" s="15" t="s">
        <v>117</v>
      </c>
      <c r="G45" s="9" t="s">
        <v>12</v>
      </c>
    </row>
    <row r="46" ht="27" spans="1:7">
      <c r="A46" s="5">
        <v>45</v>
      </c>
      <c r="B46" s="14" t="s">
        <v>118</v>
      </c>
      <c r="C46" s="12" t="s">
        <v>8</v>
      </c>
      <c r="D46" s="68" t="s">
        <v>119</v>
      </c>
      <c r="E46" s="15" t="s">
        <v>77</v>
      </c>
      <c r="F46" s="15" t="s">
        <v>120</v>
      </c>
      <c r="G46" s="9" t="s">
        <v>12</v>
      </c>
    </row>
    <row r="47" ht="27" spans="1:7">
      <c r="A47" s="5">
        <v>46</v>
      </c>
      <c r="B47" s="14" t="s">
        <v>121</v>
      </c>
      <c r="C47" s="12" t="s">
        <v>8</v>
      </c>
      <c r="D47" s="15" t="s">
        <v>122</v>
      </c>
      <c r="E47" s="15" t="s">
        <v>77</v>
      </c>
      <c r="F47" s="15" t="s">
        <v>123</v>
      </c>
      <c r="G47" s="9" t="s">
        <v>12</v>
      </c>
    </row>
    <row r="48" ht="27" spans="1:7">
      <c r="A48" s="5">
        <v>47</v>
      </c>
      <c r="B48" s="14" t="s">
        <v>124</v>
      </c>
      <c r="C48" s="12" t="s">
        <v>8</v>
      </c>
      <c r="D48" s="15" t="s">
        <v>125</v>
      </c>
      <c r="E48" s="15" t="s">
        <v>77</v>
      </c>
      <c r="F48" s="15" t="s">
        <v>126</v>
      </c>
      <c r="G48" s="9" t="s">
        <v>12</v>
      </c>
    </row>
    <row r="49" ht="27" spans="1:7">
      <c r="A49" s="5">
        <v>48</v>
      </c>
      <c r="B49" s="14" t="s">
        <v>127</v>
      </c>
      <c r="C49" s="12" t="s">
        <v>8</v>
      </c>
      <c r="D49" s="15" t="s">
        <v>128</v>
      </c>
      <c r="E49" s="15" t="s">
        <v>77</v>
      </c>
      <c r="F49" s="15" t="s">
        <v>129</v>
      </c>
      <c r="G49" s="9" t="s">
        <v>12</v>
      </c>
    </row>
    <row r="50" ht="27" spans="1:7">
      <c r="A50" s="5">
        <v>49</v>
      </c>
      <c r="B50" s="14" t="s">
        <v>130</v>
      </c>
      <c r="C50" s="12" t="s">
        <v>8</v>
      </c>
      <c r="D50" s="15" t="s">
        <v>131</v>
      </c>
      <c r="E50" s="15" t="s">
        <v>77</v>
      </c>
      <c r="F50" s="15" t="s">
        <v>132</v>
      </c>
      <c r="G50" s="9" t="s">
        <v>12</v>
      </c>
    </row>
    <row r="51" ht="27" spans="1:7">
      <c r="A51" s="5">
        <v>50</v>
      </c>
      <c r="B51" s="16" t="s">
        <v>133</v>
      </c>
      <c r="C51" s="12" t="s">
        <v>8</v>
      </c>
      <c r="D51" s="15" t="s">
        <v>134</v>
      </c>
      <c r="E51" s="15" t="s">
        <v>77</v>
      </c>
      <c r="F51" s="15" t="s">
        <v>135</v>
      </c>
      <c r="G51" s="9" t="s">
        <v>12</v>
      </c>
    </row>
    <row r="52" ht="27" spans="1:7">
      <c r="A52" s="5">
        <v>51</v>
      </c>
      <c r="B52" s="16" t="s">
        <v>136</v>
      </c>
      <c r="C52" s="12" t="s">
        <v>8</v>
      </c>
      <c r="D52" s="15" t="s">
        <v>137</v>
      </c>
      <c r="E52" s="15" t="s">
        <v>77</v>
      </c>
      <c r="F52" s="15" t="s">
        <v>138</v>
      </c>
      <c r="G52" s="9" t="s">
        <v>12</v>
      </c>
    </row>
    <row r="53" ht="27" spans="1:7">
      <c r="A53" s="5">
        <v>52</v>
      </c>
      <c r="B53" s="16" t="s">
        <v>139</v>
      </c>
      <c r="C53" s="12" t="s">
        <v>8</v>
      </c>
      <c r="D53" s="15" t="s">
        <v>140</v>
      </c>
      <c r="E53" s="15" t="s">
        <v>77</v>
      </c>
      <c r="F53" s="15" t="s">
        <v>141</v>
      </c>
      <c r="G53" s="9" t="s">
        <v>12</v>
      </c>
    </row>
    <row r="54" ht="27" spans="1:7">
      <c r="A54" s="5">
        <v>53</v>
      </c>
      <c r="B54" s="16" t="s">
        <v>142</v>
      </c>
      <c r="C54" s="12" t="s">
        <v>8</v>
      </c>
      <c r="D54" s="15" t="s">
        <v>143</v>
      </c>
      <c r="E54" s="15" t="s">
        <v>77</v>
      </c>
      <c r="F54" s="15" t="s">
        <v>144</v>
      </c>
      <c r="G54" s="9" t="s">
        <v>12</v>
      </c>
    </row>
    <row r="55" ht="27" spans="1:7">
      <c r="A55" s="5">
        <v>54</v>
      </c>
      <c r="B55" s="14" t="s">
        <v>145</v>
      </c>
      <c r="C55" s="12" t="s">
        <v>8</v>
      </c>
      <c r="D55" s="15" t="s">
        <v>146</v>
      </c>
      <c r="E55" s="15" t="s">
        <v>147</v>
      </c>
      <c r="F55" s="15" t="s">
        <v>148</v>
      </c>
      <c r="G55" s="9" t="s">
        <v>12</v>
      </c>
    </row>
    <row r="56" ht="27" spans="1:7">
      <c r="A56" s="5">
        <v>55</v>
      </c>
      <c r="B56" s="14" t="s">
        <v>149</v>
      </c>
      <c r="C56" s="12" t="s">
        <v>8</v>
      </c>
      <c r="D56" s="15" t="s">
        <v>150</v>
      </c>
      <c r="E56" s="15" t="s">
        <v>147</v>
      </c>
      <c r="F56" s="15" t="s">
        <v>151</v>
      </c>
      <c r="G56" s="9" t="s">
        <v>12</v>
      </c>
    </row>
    <row r="57" ht="27" spans="1:7">
      <c r="A57" s="5">
        <v>56</v>
      </c>
      <c r="B57" s="14" t="s">
        <v>152</v>
      </c>
      <c r="C57" s="12" t="s">
        <v>8</v>
      </c>
      <c r="D57" s="15" t="s">
        <v>153</v>
      </c>
      <c r="E57" s="15" t="s">
        <v>147</v>
      </c>
      <c r="F57" s="15" t="s">
        <v>154</v>
      </c>
      <c r="G57" s="9" t="s">
        <v>12</v>
      </c>
    </row>
    <row r="58" ht="27" spans="1:7">
      <c r="A58" s="5">
        <v>57</v>
      </c>
      <c r="B58" s="14" t="s">
        <v>155</v>
      </c>
      <c r="C58" s="12" t="s">
        <v>8</v>
      </c>
      <c r="D58" s="15" t="s">
        <v>156</v>
      </c>
      <c r="E58" s="15" t="s">
        <v>147</v>
      </c>
      <c r="F58" s="15" t="s">
        <v>157</v>
      </c>
      <c r="G58" s="9" t="s">
        <v>12</v>
      </c>
    </row>
    <row r="59" ht="27" spans="1:7">
      <c r="A59" s="5">
        <v>58</v>
      </c>
      <c r="B59" s="14" t="s">
        <v>158</v>
      </c>
      <c r="C59" s="12" t="s">
        <v>8</v>
      </c>
      <c r="D59" s="15" t="s">
        <v>159</v>
      </c>
      <c r="E59" s="15" t="s">
        <v>147</v>
      </c>
      <c r="F59" s="15" t="s">
        <v>160</v>
      </c>
      <c r="G59" s="9" t="s">
        <v>12</v>
      </c>
    </row>
    <row r="60" ht="27" spans="1:7">
      <c r="A60" s="5">
        <v>59</v>
      </c>
      <c r="B60" s="14" t="s">
        <v>161</v>
      </c>
      <c r="C60" s="12" t="s">
        <v>8</v>
      </c>
      <c r="D60" s="15" t="s">
        <v>162</v>
      </c>
      <c r="E60" s="15" t="s">
        <v>147</v>
      </c>
      <c r="F60" s="15" t="s">
        <v>163</v>
      </c>
      <c r="G60" s="9" t="s">
        <v>12</v>
      </c>
    </row>
    <row r="61" ht="27" spans="1:7">
      <c r="A61" s="5">
        <v>60</v>
      </c>
      <c r="B61" s="14" t="s">
        <v>164</v>
      </c>
      <c r="C61" s="12" t="s">
        <v>8</v>
      </c>
      <c r="D61" s="15" t="s">
        <v>165</v>
      </c>
      <c r="E61" s="15" t="s">
        <v>147</v>
      </c>
      <c r="F61" s="15" t="s">
        <v>166</v>
      </c>
      <c r="G61" s="9" t="s">
        <v>12</v>
      </c>
    </row>
    <row r="62" ht="27" spans="1:7">
      <c r="A62" s="5">
        <v>61</v>
      </c>
      <c r="B62" s="14" t="s">
        <v>158</v>
      </c>
      <c r="C62" s="12" t="s">
        <v>8</v>
      </c>
      <c r="D62" s="15" t="s">
        <v>167</v>
      </c>
      <c r="E62" s="15" t="s">
        <v>147</v>
      </c>
      <c r="F62" s="15" t="s">
        <v>160</v>
      </c>
      <c r="G62" s="9" t="s">
        <v>12</v>
      </c>
    </row>
    <row r="63" ht="27" spans="1:7">
      <c r="A63" s="5">
        <v>62</v>
      </c>
      <c r="B63" s="14" t="s">
        <v>168</v>
      </c>
      <c r="C63" s="12" t="s">
        <v>8</v>
      </c>
      <c r="D63" s="15" t="s">
        <v>169</v>
      </c>
      <c r="E63" s="15" t="s">
        <v>147</v>
      </c>
      <c r="F63" s="15" t="s">
        <v>170</v>
      </c>
      <c r="G63" s="9" t="s">
        <v>12</v>
      </c>
    </row>
    <row r="64" ht="27" spans="1:7">
      <c r="A64" s="5">
        <v>63</v>
      </c>
      <c r="B64" s="14" t="s">
        <v>168</v>
      </c>
      <c r="C64" s="12" t="s">
        <v>8</v>
      </c>
      <c r="D64" s="15" t="s">
        <v>169</v>
      </c>
      <c r="E64" s="15" t="s">
        <v>147</v>
      </c>
      <c r="F64" s="15" t="s">
        <v>170</v>
      </c>
      <c r="G64" s="9" t="s">
        <v>12</v>
      </c>
    </row>
    <row r="65" ht="27" spans="1:7">
      <c r="A65" s="5">
        <v>64</v>
      </c>
      <c r="B65" s="14" t="s">
        <v>171</v>
      </c>
      <c r="C65" s="12" t="s">
        <v>8</v>
      </c>
      <c r="D65" s="15" t="s">
        <v>172</v>
      </c>
      <c r="E65" s="15" t="s">
        <v>147</v>
      </c>
      <c r="F65" s="15" t="s">
        <v>173</v>
      </c>
      <c r="G65" s="9" t="s">
        <v>12</v>
      </c>
    </row>
    <row r="66" ht="27" spans="1:7">
      <c r="A66" s="5">
        <v>65</v>
      </c>
      <c r="B66" s="14" t="s">
        <v>174</v>
      </c>
      <c r="C66" s="12" t="s">
        <v>8</v>
      </c>
      <c r="D66" s="15" t="s">
        <v>175</v>
      </c>
      <c r="E66" s="15" t="s">
        <v>147</v>
      </c>
      <c r="F66" s="15" t="s">
        <v>176</v>
      </c>
      <c r="G66" s="9" t="s">
        <v>12</v>
      </c>
    </row>
    <row r="67" ht="27" spans="1:7">
      <c r="A67" s="5">
        <v>66</v>
      </c>
      <c r="B67" s="14" t="s">
        <v>174</v>
      </c>
      <c r="C67" s="12" t="s">
        <v>8</v>
      </c>
      <c r="D67" s="15" t="s">
        <v>175</v>
      </c>
      <c r="E67" s="15" t="s">
        <v>147</v>
      </c>
      <c r="F67" s="15" t="s">
        <v>176</v>
      </c>
      <c r="G67" s="9" t="s">
        <v>12</v>
      </c>
    </row>
    <row r="68" ht="27" spans="1:7">
      <c r="A68" s="5">
        <v>67</v>
      </c>
      <c r="B68" s="14" t="s">
        <v>174</v>
      </c>
      <c r="C68" s="12" t="s">
        <v>8</v>
      </c>
      <c r="D68" s="15" t="s">
        <v>175</v>
      </c>
      <c r="E68" s="15" t="s">
        <v>147</v>
      </c>
      <c r="F68" s="15" t="s">
        <v>176</v>
      </c>
      <c r="G68" s="9" t="s">
        <v>12</v>
      </c>
    </row>
    <row r="69" ht="27" spans="1:7">
      <c r="A69" s="5">
        <v>68</v>
      </c>
      <c r="B69" s="14" t="s">
        <v>177</v>
      </c>
      <c r="C69" s="12" t="s">
        <v>8</v>
      </c>
      <c r="D69" s="15" t="s">
        <v>178</v>
      </c>
      <c r="E69" s="15" t="s">
        <v>147</v>
      </c>
      <c r="F69" s="15" t="s">
        <v>179</v>
      </c>
      <c r="G69" s="9" t="s">
        <v>12</v>
      </c>
    </row>
    <row r="70" ht="27" spans="1:7">
      <c r="A70" s="5">
        <v>69</v>
      </c>
      <c r="B70" s="14" t="s">
        <v>180</v>
      </c>
      <c r="C70" s="12" t="s">
        <v>8</v>
      </c>
      <c r="D70" s="68" t="s">
        <v>181</v>
      </c>
      <c r="E70" s="15" t="s">
        <v>147</v>
      </c>
      <c r="F70" s="15" t="s">
        <v>182</v>
      </c>
      <c r="G70" s="9" t="s">
        <v>12</v>
      </c>
    </row>
    <row r="71" ht="27" spans="1:7">
      <c r="A71" s="5">
        <v>70</v>
      </c>
      <c r="B71" s="14" t="s">
        <v>183</v>
      </c>
      <c r="C71" s="12" t="s">
        <v>8</v>
      </c>
      <c r="D71" s="15" t="s">
        <v>184</v>
      </c>
      <c r="E71" s="15" t="s">
        <v>147</v>
      </c>
      <c r="F71" s="15" t="s">
        <v>185</v>
      </c>
      <c r="G71" s="9" t="s">
        <v>12</v>
      </c>
    </row>
    <row r="72" ht="27" spans="1:7">
      <c r="A72" s="5">
        <v>71</v>
      </c>
      <c r="B72" s="14" t="s">
        <v>186</v>
      </c>
      <c r="C72" s="12" t="s">
        <v>8</v>
      </c>
      <c r="D72" s="15" t="s">
        <v>187</v>
      </c>
      <c r="E72" s="15" t="s">
        <v>147</v>
      </c>
      <c r="F72" s="15" t="s">
        <v>188</v>
      </c>
      <c r="G72" s="9" t="s">
        <v>12</v>
      </c>
    </row>
    <row r="73" ht="27" spans="1:7">
      <c r="A73" s="5">
        <v>72</v>
      </c>
      <c r="B73" s="14" t="s">
        <v>189</v>
      </c>
      <c r="C73" s="12" t="s">
        <v>8</v>
      </c>
      <c r="D73" s="68" t="s">
        <v>190</v>
      </c>
      <c r="E73" s="15" t="s">
        <v>147</v>
      </c>
      <c r="F73" s="15" t="s">
        <v>191</v>
      </c>
      <c r="G73" s="9" t="s">
        <v>12</v>
      </c>
    </row>
    <row r="74" ht="27" spans="1:7">
      <c r="A74" s="5">
        <v>73</v>
      </c>
      <c r="B74" s="14" t="s">
        <v>192</v>
      </c>
      <c r="C74" s="12" t="s">
        <v>8</v>
      </c>
      <c r="D74" s="15" t="s">
        <v>193</v>
      </c>
      <c r="E74" s="15" t="s">
        <v>147</v>
      </c>
      <c r="F74" s="15" t="s">
        <v>194</v>
      </c>
      <c r="G74" s="9" t="s">
        <v>12</v>
      </c>
    </row>
    <row r="75" ht="27" spans="1:7">
      <c r="A75" s="5">
        <v>74</v>
      </c>
      <c r="B75" s="14" t="s">
        <v>195</v>
      </c>
      <c r="C75" s="12" t="s">
        <v>8</v>
      </c>
      <c r="D75" s="15" t="s">
        <v>196</v>
      </c>
      <c r="E75" s="15" t="s">
        <v>147</v>
      </c>
      <c r="F75" s="15" t="s">
        <v>197</v>
      </c>
      <c r="G75" s="9" t="s">
        <v>12</v>
      </c>
    </row>
    <row r="76" ht="27" spans="1:7">
      <c r="A76" s="5">
        <v>75</v>
      </c>
      <c r="B76" s="14" t="s">
        <v>198</v>
      </c>
      <c r="C76" s="12" t="s">
        <v>8</v>
      </c>
      <c r="D76" s="15" t="s">
        <v>199</v>
      </c>
      <c r="E76" s="15" t="s">
        <v>147</v>
      </c>
      <c r="F76" s="15" t="s">
        <v>200</v>
      </c>
      <c r="G76" s="9" t="s">
        <v>12</v>
      </c>
    </row>
    <row r="77" ht="27" spans="1:7">
      <c r="A77" s="5">
        <v>76</v>
      </c>
      <c r="B77" s="14" t="s">
        <v>201</v>
      </c>
      <c r="C77" s="12" t="s">
        <v>8</v>
      </c>
      <c r="D77" s="15" t="s">
        <v>202</v>
      </c>
      <c r="E77" s="15" t="s">
        <v>147</v>
      </c>
      <c r="F77" s="15" t="s">
        <v>203</v>
      </c>
      <c r="G77" s="9" t="s">
        <v>12</v>
      </c>
    </row>
    <row r="78" ht="27" spans="1:7">
      <c r="A78" s="5">
        <v>77</v>
      </c>
      <c r="B78" s="14" t="s">
        <v>204</v>
      </c>
      <c r="C78" s="12" t="s">
        <v>8</v>
      </c>
      <c r="D78" s="15" t="s">
        <v>205</v>
      </c>
      <c r="E78" s="15" t="s">
        <v>147</v>
      </c>
      <c r="F78" s="15" t="s">
        <v>206</v>
      </c>
      <c r="G78" s="9" t="s">
        <v>12</v>
      </c>
    </row>
    <row r="79" ht="27" spans="1:7">
      <c r="A79" s="5">
        <v>78</v>
      </c>
      <c r="B79" s="14" t="s">
        <v>207</v>
      </c>
      <c r="C79" s="12" t="s">
        <v>8</v>
      </c>
      <c r="D79" s="15" t="s">
        <v>208</v>
      </c>
      <c r="E79" s="15" t="s">
        <v>147</v>
      </c>
      <c r="F79" s="15" t="s">
        <v>209</v>
      </c>
      <c r="G79" s="9" t="s">
        <v>12</v>
      </c>
    </row>
    <row r="80" ht="27" spans="1:7">
      <c r="A80" s="5">
        <v>79</v>
      </c>
      <c r="B80" s="14" t="s">
        <v>210</v>
      </c>
      <c r="C80" s="12" t="s">
        <v>8</v>
      </c>
      <c r="D80" s="15" t="s">
        <v>211</v>
      </c>
      <c r="E80" s="15" t="s">
        <v>147</v>
      </c>
      <c r="F80" s="15" t="s">
        <v>212</v>
      </c>
      <c r="G80" s="9" t="s">
        <v>12</v>
      </c>
    </row>
    <row r="81" ht="27" spans="1:7">
      <c r="A81" s="5">
        <v>80</v>
      </c>
      <c r="B81" s="14" t="s">
        <v>213</v>
      </c>
      <c r="C81" s="12" t="s">
        <v>8</v>
      </c>
      <c r="D81" s="68" t="s">
        <v>214</v>
      </c>
      <c r="E81" s="15" t="s">
        <v>147</v>
      </c>
      <c r="F81" s="15" t="s">
        <v>215</v>
      </c>
      <c r="G81" s="9" t="s">
        <v>12</v>
      </c>
    </row>
    <row r="82" ht="27" spans="1:7">
      <c r="A82" s="5">
        <v>81</v>
      </c>
      <c r="B82" s="14" t="s">
        <v>216</v>
      </c>
      <c r="C82" s="12" t="s">
        <v>8</v>
      </c>
      <c r="D82" s="15" t="s">
        <v>217</v>
      </c>
      <c r="E82" s="15" t="s">
        <v>218</v>
      </c>
      <c r="F82" s="16" t="s">
        <v>219</v>
      </c>
      <c r="G82" s="9" t="s">
        <v>12</v>
      </c>
    </row>
    <row r="83" ht="27" spans="1:7">
      <c r="A83" s="5">
        <v>82</v>
      </c>
      <c r="B83" s="14" t="s">
        <v>220</v>
      </c>
      <c r="C83" s="12" t="s">
        <v>8</v>
      </c>
      <c r="D83" s="68" t="s">
        <v>221</v>
      </c>
      <c r="E83" s="15" t="s">
        <v>147</v>
      </c>
      <c r="F83" s="15" t="s">
        <v>222</v>
      </c>
      <c r="G83" s="9" t="s">
        <v>12</v>
      </c>
    </row>
    <row r="84" ht="27" spans="1:7">
      <c r="A84" s="5">
        <v>83</v>
      </c>
      <c r="B84" s="14" t="s">
        <v>223</v>
      </c>
      <c r="C84" s="12" t="s">
        <v>8</v>
      </c>
      <c r="D84" s="15" t="s">
        <v>224</v>
      </c>
      <c r="E84" s="15" t="s">
        <v>147</v>
      </c>
      <c r="F84" s="15" t="s">
        <v>225</v>
      </c>
      <c r="G84" s="9" t="s">
        <v>12</v>
      </c>
    </row>
    <row r="85" ht="27" spans="1:7">
      <c r="A85" s="5">
        <v>84</v>
      </c>
      <c r="B85" s="14" t="s">
        <v>51</v>
      </c>
      <c r="C85" s="12" t="s">
        <v>8</v>
      </c>
      <c r="D85" s="15" t="s">
        <v>52</v>
      </c>
      <c r="E85" s="15" t="s">
        <v>147</v>
      </c>
      <c r="F85" s="15" t="s">
        <v>226</v>
      </c>
      <c r="G85" s="9" t="s">
        <v>12</v>
      </c>
    </row>
    <row r="86" ht="27" spans="1:7">
      <c r="A86" s="5">
        <v>85</v>
      </c>
      <c r="B86" s="14" t="s">
        <v>227</v>
      </c>
      <c r="C86" s="12" t="s">
        <v>8</v>
      </c>
      <c r="D86" s="15" t="s">
        <v>228</v>
      </c>
      <c r="E86" s="15" t="s">
        <v>147</v>
      </c>
      <c r="F86" s="15" t="s">
        <v>229</v>
      </c>
      <c r="G86" s="9" t="s">
        <v>12</v>
      </c>
    </row>
    <row r="87" ht="27" spans="1:7">
      <c r="A87" s="5">
        <v>86</v>
      </c>
      <c r="B87" s="14" t="s">
        <v>230</v>
      </c>
      <c r="C87" s="12" t="s">
        <v>8</v>
      </c>
      <c r="D87" s="15" t="s">
        <v>231</v>
      </c>
      <c r="E87" s="15" t="s">
        <v>147</v>
      </c>
      <c r="F87" s="15" t="s">
        <v>232</v>
      </c>
      <c r="G87" s="9" t="s">
        <v>12</v>
      </c>
    </row>
    <row r="88" ht="27" spans="1:7">
      <c r="A88" s="5">
        <v>87</v>
      </c>
      <c r="B88" s="11" t="s">
        <v>7</v>
      </c>
      <c r="C88" s="12" t="s">
        <v>8</v>
      </c>
      <c r="D88" s="12" t="s">
        <v>233</v>
      </c>
      <c r="E88" s="12" t="s">
        <v>10</v>
      </c>
      <c r="F88" s="69" t="s">
        <v>234</v>
      </c>
      <c r="G88" s="9" t="s">
        <v>12</v>
      </c>
    </row>
    <row r="89" ht="27" spans="1:7">
      <c r="A89" s="5">
        <v>88</v>
      </c>
      <c r="B89" s="11" t="s">
        <v>235</v>
      </c>
      <c r="C89" s="12" t="s">
        <v>8</v>
      </c>
      <c r="D89" s="12" t="s">
        <v>236</v>
      </c>
      <c r="E89" s="12" t="s">
        <v>10</v>
      </c>
      <c r="F89" s="17" t="s">
        <v>237</v>
      </c>
      <c r="G89" s="9" t="s">
        <v>12</v>
      </c>
    </row>
    <row r="90" ht="27" spans="1:7">
      <c r="A90" s="5">
        <v>89</v>
      </c>
      <c r="B90" s="11" t="s">
        <v>235</v>
      </c>
      <c r="C90" s="12" t="s">
        <v>8</v>
      </c>
      <c r="D90" s="12" t="s">
        <v>236</v>
      </c>
      <c r="E90" s="12" t="s">
        <v>238</v>
      </c>
      <c r="F90" s="12" t="s">
        <v>239</v>
      </c>
      <c r="G90" s="9" t="s">
        <v>12</v>
      </c>
    </row>
    <row r="91" ht="27" spans="1:7">
      <c r="A91" s="5">
        <v>90</v>
      </c>
      <c r="B91" s="11" t="s">
        <v>240</v>
      </c>
      <c r="C91" s="12" t="s">
        <v>8</v>
      </c>
      <c r="D91" s="12" t="s">
        <v>241</v>
      </c>
      <c r="E91" s="12" t="s">
        <v>10</v>
      </c>
      <c r="F91" s="17" t="s">
        <v>242</v>
      </c>
      <c r="G91" s="9" t="s">
        <v>12</v>
      </c>
    </row>
    <row r="92" ht="27" spans="1:7">
      <c r="A92" s="5">
        <v>91</v>
      </c>
      <c r="B92" s="11" t="s">
        <v>243</v>
      </c>
      <c r="C92" s="18" t="s">
        <v>8</v>
      </c>
      <c r="D92" s="18" t="s">
        <v>244</v>
      </c>
      <c r="E92" s="19" t="s">
        <v>245</v>
      </c>
      <c r="F92" s="17" t="s">
        <v>246</v>
      </c>
      <c r="G92" s="9" t="s">
        <v>12</v>
      </c>
    </row>
    <row r="93" ht="27" spans="1:7">
      <c r="A93" s="5">
        <v>92</v>
      </c>
      <c r="B93" s="11" t="s">
        <v>247</v>
      </c>
      <c r="C93" s="18" t="s">
        <v>8</v>
      </c>
      <c r="D93" s="18" t="s">
        <v>248</v>
      </c>
      <c r="E93" s="18" t="s">
        <v>249</v>
      </c>
      <c r="F93" s="17" t="s">
        <v>250</v>
      </c>
      <c r="G93" s="9" t="s">
        <v>12</v>
      </c>
    </row>
    <row r="94" ht="27" spans="1:7">
      <c r="A94" s="5">
        <v>93</v>
      </c>
      <c r="B94" s="11" t="s">
        <v>251</v>
      </c>
      <c r="C94" s="18" t="s">
        <v>8</v>
      </c>
      <c r="D94" s="18" t="s">
        <v>252</v>
      </c>
      <c r="E94" s="18" t="s">
        <v>238</v>
      </c>
      <c r="F94" s="18" t="s">
        <v>253</v>
      </c>
      <c r="G94" s="9" t="s">
        <v>12</v>
      </c>
    </row>
    <row r="95" ht="27" spans="1:7">
      <c r="A95" s="5">
        <v>94</v>
      </c>
      <c r="B95" s="11" t="s">
        <v>254</v>
      </c>
      <c r="C95" s="18" t="s">
        <v>255</v>
      </c>
      <c r="D95" s="18" t="s">
        <v>256</v>
      </c>
      <c r="E95" s="18" t="s">
        <v>257</v>
      </c>
      <c r="F95" s="18" t="s">
        <v>258</v>
      </c>
      <c r="G95" s="9" t="s">
        <v>12</v>
      </c>
    </row>
    <row r="96" ht="27" spans="1:7">
      <c r="A96" s="5">
        <v>95</v>
      </c>
      <c r="B96" s="20" t="s">
        <v>259</v>
      </c>
      <c r="C96" s="18" t="s">
        <v>8</v>
      </c>
      <c r="D96" s="18" t="s">
        <v>260</v>
      </c>
      <c r="E96" s="18" t="s">
        <v>257</v>
      </c>
      <c r="F96" s="18" t="s">
        <v>261</v>
      </c>
      <c r="G96" s="9" t="s">
        <v>12</v>
      </c>
    </row>
    <row r="97" ht="27" spans="1:7">
      <c r="A97" s="5">
        <v>96</v>
      </c>
      <c r="B97" s="11" t="s">
        <v>262</v>
      </c>
      <c r="C97" s="18" t="s">
        <v>35</v>
      </c>
      <c r="D97" s="21"/>
      <c r="E97" s="22" t="s">
        <v>263</v>
      </c>
      <c r="F97" s="70" t="s">
        <v>264</v>
      </c>
      <c r="G97" s="9" t="s">
        <v>12</v>
      </c>
    </row>
    <row r="98" ht="27" spans="1:7">
      <c r="A98" s="5">
        <v>97</v>
      </c>
      <c r="B98" s="11" t="s">
        <v>265</v>
      </c>
      <c r="C98" s="18" t="s">
        <v>8</v>
      </c>
      <c r="D98" s="18" t="s">
        <v>266</v>
      </c>
      <c r="E98" s="18" t="s">
        <v>267</v>
      </c>
      <c r="F98" s="18" t="s">
        <v>266</v>
      </c>
      <c r="G98" s="9" t="s">
        <v>12</v>
      </c>
    </row>
    <row r="99" ht="27" spans="1:7">
      <c r="A99" s="5">
        <v>98</v>
      </c>
      <c r="B99" s="11" t="s">
        <v>268</v>
      </c>
      <c r="C99" s="18" t="s">
        <v>35</v>
      </c>
      <c r="D99" s="21"/>
      <c r="E99" s="22" t="s">
        <v>263</v>
      </c>
      <c r="F99" s="70" t="s">
        <v>269</v>
      </c>
      <c r="G99" s="9" t="s">
        <v>12</v>
      </c>
    </row>
    <row r="100" ht="27" spans="1:7">
      <c r="A100" s="5">
        <v>99</v>
      </c>
      <c r="B100" s="23" t="s">
        <v>270</v>
      </c>
      <c r="C100" s="24" t="s">
        <v>255</v>
      </c>
      <c r="D100" s="25" t="s">
        <v>271</v>
      </c>
      <c r="E100" s="25" t="s">
        <v>10</v>
      </c>
      <c r="F100" s="25" t="s">
        <v>272</v>
      </c>
      <c r="G100" s="9" t="s">
        <v>12</v>
      </c>
    </row>
    <row r="101" ht="27" spans="1:7">
      <c r="A101" s="5">
        <v>100</v>
      </c>
      <c r="B101" s="23" t="s">
        <v>273</v>
      </c>
      <c r="C101" s="24" t="s">
        <v>8</v>
      </c>
      <c r="D101" s="25" t="s">
        <v>274</v>
      </c>
      <c r="E101" s="25" t="s">
        <v>10</v>
      </c>
      <c r="F101" s="25" t="s">
        <v>275</v>
      </c>
      <c r="G101" s="9" t="s">
        <v>12</v>
      </c>
    </row>
    <row r="102" ht="27" spans="1:7">
      <c r="A102" s="5">
        <v>101</v>
      </c>
      <c r="B102" s="23" t="s">
        <v>276</v>
      </c>
      <c r="C102" s="24" t="s">
        <v>8</v>
      </c>
      <c r="D102" s="25" t="s">
        <v>277</v>
      </c>
      <c r="E102" s="25" t="s">
        <v>278</v>
      </c>
      <c r="F102" s="25" t="s">
        <v>279</v>
      </c>
      <c r="G102" s="9" t="s">
        <v>12</v>
      </c>
    </row>
    <row r="103" ht="27" spans="1:7">
      <c r="A103" s="5">
        <v>102</v>
      </c>
      <c r="B103" s="23" t="s">
        <v>280</v>
      </c>
      <c r="C103" s="24" t="s">
        <v>8</v>
      </c>
      <c r="D103" s="25" t="s">
        <v>281</v>
      </c>
      <c r="E103" s="25" t="s">
        <v>282</v>
      </c>
      <c r="F103" s="25" t="s">
        <v>283</v>
      </c>
      <c r="G103" s="9" t="s">
        <v>12</v>
      </c>
    </row>
    <row r="104" ht="27" spans="1:7">
      <c r="A104" s="5">
        <v>103</v>
      </c>
      <c r="B104" s="23" t="s">
        <v>284</v>
      </c>
      <c r="C104" s="24" t="s">
        <v>8</v>
      </c>
      <c r="D104" s="25" t="s">
        <v>285</v>
      </c>
      <c r="E104" s="25" t="s">
        <v>278</v>
      </c>
      <c r="F104" s="25" t="s">
        <v>286</v>
      </c>
      <c r="G104" s="9" t="s">
        <v>12</v>
      </c>
    </row>
    <row r="105" ht="27" spans="1:7">
      <c r="A105" s="5">
        <v>104</v>
      </c>
      <c r="B105" s="23" t="s">
        <v>287</v>
      </c>
      <c r="C105" s="24" t="s">
        <v>8</v>
      </c>
      <c r="D105" s="25" t="s">
        <v>288</v>
      </c>
      <c r="E105" s="25" t="s">
        <v>10</v>
      </c>
      <c r="F105" s="25" t="s">
        <v>289</v>
      </c>
      <c r="G105" s="9" t="s">
        <v>12</v>
      </c>
    </row>
    <row r="106" ht="27" spans="1:7">
      <c r="A106" s="5">
        <v>105</v>
      </c>
      <c r="B106" s="23" t="s">
        <v>290</v>
      </c>
      <c r="C106" s="24" t="s">
        <v>8</v>
      </c>
      <c r="D106" s="25" t="s">
        <v>291</v>
      </c>
      <c r="E106" s="25" t="s">
        <v>282</v>
      </c>
      <c r="F106" s="25" t="s">
        <v>292</v>
      </c>
      <c r="G106" s="9" t="s">
        <v>12</v>
      </c>
    </row>
    <row r="107" ht="27" spans="1:7">
      <c r="A107" s="5">
        <v>106</v>
      </c>
      <c r="B107" s="23" t="s">
        <v>290</v>
      </c>
      <c r="C107" s="24" t="s">
        <v>8</v>
      </c>
      <c r="D107" s="25" t="s">
        <v>291</v>
      </c>
      <c r="E107" s="25" t="s">
        <v>10</v>
      </c>
      <c r="F107" s="25" t="s">
        <v>293</v>
      </c>
      <c r="G107" s="9" t="s">
        <v>12</v>
      </c>
    </row>
    <row r="108" ht="27" spans="1:7">
      <c r="A108" s="5">
        <v>107</v>
      </c>
      <c r="B108" s="23" t="s">
        <v>294</v>
      </c>
      <c r="C108" s="24" t="s">
        <v>8</v>
      </c>
      <c r="D108" s="25" t="s">
        <v>295</v>
      </c>
      <c r="E108" s="25" t="s">
        <v>296</v>
      </c>
      <c r="F108" s="25" t="s">
        <v>297</v>
      </c>
      <c r="G108" s="9" t="s">
        <v>12</v>
      </c>
    </row>
    <row r="109" ht="27" spans="1:7">
      <c r="A109" s="5">
        <v>108</v>
      </c>
      <c r="B109" s="23" t="s">
        <v>298</v>
      </c>
      <c r="C109" s="24" t="s">
        <v>255</v>
      </c>
      <c r="D109" s="25" t="s">
        <v>299</v>
      </c>
      <c r="E109" s="25" t="s">
        <v>10</v>
      </c>
      <c r="F109" s="25" t="s">
        <v>300</v>
      </c>
      <c r="G109" s="9" t="s">
        <v>12</v>
      </c>
    </row>
    <row r="110" ht="27" spans="1:7">
      <c r="A110" s="5">
        <v>109</v>
      </c>
      <c r="B110" s="23" t="s">
        <v>301</v>
      </c>
      <c r="C110" s="24" t="s">
        <v>255</v>
      </c>
      <c r="D110" s="25" t="s">
        <v>302</v>
      </c>
      <c r="E110" s="25" t="s">
        <v>10</v>
      </c>
      <c r="F110" s="25" t="s">
        <v>303</v>
      </c>
      <c r="G110" s="9" t="s">
        <v>12</v>
      </c>
    </row>
    <row r="111" ht="27" spans="1:7">
      <c r="A111" s="5">
        <v>110</v>
      </c>
      <c r="B111" s="23" t="s">
        <v>304</v>
      </c>
      <c r="C111" s="24" t="s">
        <v>8</v>
      </c>
      <c r="D111" s="25" t="s">
        <v>305</v>
      </c>
      <c r="E111" s="25" t="s">
        <v>278</v>
      </c>
      <c r="F111" s="25" t="s">
        <v>306</v>
      </c>
      <c r="G111" s="9" t="s">
        <v>12</v>
      </c>
    </row>
    <row r="112" ht="27" spans="1:7">
      <c r="A112" s="5">
        <v>111</v>
      </c>
      <c r="B112" s="23" t="s">
        <v>304</v>
      </c>
      <c r="C112" s="24" t="s">
        <v>8</v>
      </c>
      <c r="D112" s="25" t="s">
        <v>305</v>
      </c>
      <c r="E112" s="25" t="s">
        <v>278</v>
      </c>
      <c r="F112" s="25" t="s">
        <v>306</v>
      </c>
      <c r="G112" s="9" t="s">
        <v>12</v>
      </c>
    </row>
    <row r="113" ht="27" spans="1:7">
      <c r="A113" s="5">
        <v>112</v>
      </c>
      <c r="B113" s="23" t="s">
        <v>307</v>
      </c>
      <c r="C113" s="24" t="s">
        <v>8</v>
      </c>
      <c r="D113" s="25" t="s">
        <v>308</v>
      </c>
      <c r="E113" s="25" t="s">
        <v>10</v>
      </c>
      <c r="F113" s="25" t="s">
        <v>309</v>
      </c>
      <c r="G113" s="9" t="s">
        <v>12</v>
      </c>
    </row>
    <row r="114" ht="27" spans="1:7">
      <c r="A114" s="5">
        <v>113</v>
      </c>
      <c r="B114" s="23" t="s">
        <v>310</v>
      </c>
      <c r="C114" s="24" t="s">
        <v>8</v>
      </c>
      <c r="D114" s="25" t="s">
        <v>311</v>
      </c>
      <c r="E114" s="26" t="s">
        <v>10</v>
      </c>
      <c r="F114" s="27" t="s">
        <v>312</v>
      </c>
      <c r="G114" s="9" t="s">
        <v>12</v>
      </c>
    </row>
    <row r="115" ht="27" spans="1:7">
      <c r="A115" s="5">
        <v>114</v>
      </c>
      <c r="B115" s="23" t="s">
        <v>313</v>
      </c>
      <c r="C115" s="24" t="s">
        <v>8</v>
      </c>
      <c r="D115" s="25" t="s">
        <v>314</v>
      </c>
      <c r="E115" s="25" t="s">
        <v>10</v>
      </c>
      <c r="F115" s="25" t="s">
        <v>315</v>
      </c>
      <c r="G115" s="9" t="s">
        <v>12</v>
      </c>
    </row>
    <row r="116" ht="27" spans="1:7">
      <c r="A116" s="5">
        <v>115</v>
      </c>
      <c r="B116" s="23" t="s">
        <v>316</v>
      </c>
      <c r="C116" s="24" t="s">
        <v>8</v>
      </c>
      <c r="D116" s="25" t="s">
        <v>317</v>
      </c>
      <c r="E116" s="26" t="s">
        <v>278</v>
      </c>
      <c r="F116" s="27" t="s">
        <v>318</v>
      </c>
      <c r="G116" s="9" t="s">
        <v>12</v>
      </c>
    </row>
    <row r="117" ht="27" spans="1:7">
      <c r="A117" s="5">
        <v>116</v>
      </c>
      <c r="B117" s="11" t="s">
        <v>319</v>
      </c>
      <c r="C117" s="12" t="s">
        <v>8</v>
      </c>
      <c r="D117" s="12" t="s">
        <v>320</v>
      </c>
      <c r="E117" s="12" t="s">
        <v>10</v>
      </c>
      <c r="F117" s="17" t="s">
        <v>321</v>
      </c>
      <c r="G117" s="9" t="s">
        <v>12</v>
      </c>
    </row>
    <row r="118" ht="27" spans="1:7">
      <c r="A118" s="5">
        <v>117</v>
      </c>
      <c r="B118" s="11" t="s">
        <v>322</v>
      </c>
      <c r="C118" s="12" t="s">
        <v>8</v>
      </c>
      <c r="D118" s="12" t="s">
        <v>323</v>
      </c>
      <c r="E118" s="12" t="s">
        <v>10</v>
      </c>
      <c r="F118" s="17" t="s">
        <v>324</v>
      </c>
      <c r="G118" s="9" t="s">
        <v>12</v>
      </c>
    </row>
    <row r="119" ht="27" spans="1:7">
      <c r="A119" s="5">
        <v>118</v>
      </c>
      <c r="B119" s="11" t="s">
        <v>325</v>
      </c>
      <c r="C119" s="12" t="s">
        <v>8</v>
      </c>
      <c r="D119" s="12" t="s">
        <v>326</v>
      </c>
      <c r="E119" s="12" t="s">
        <v>10</v>
      </c>
      <c r="F119" s="17" t="s">
        <v>327</v>
      </c>
      <c r="G119" s="9" t="s">
        <v>12</v>
      </c>
    </row>
    <row r="120" ht="27" spans="1:7">
      <c r="A120" s="5">
        <v>119</v>
      </c>
      <c r="B120" s="11" t="s">
        <v>328</v>
      </c>
      <c r="C120" s="12" t="s">
        <v>8</v>
      </c>
      <c r="D120" s="12" t="s">
        <v>329</v>
      </c>
      <c r="E120" s="12" t="s">
        <v>10</v>
      </c>
      <c r="F120" s="17" t="s">
        <v>330</v>
      </c>
      <c r="G120" s="9" t="s">
        <v>12</v>
      </c>
    </row>
    <row r="121" ht="27" spans="1:7">
      <c r="A121" s="5">
        <v>120</v>
      </c>
      <c r="B121" s="11" t="s">
        <v>331</v>
      </c>
      <c r="C121" s="12" t="s">
        <v>8</v>
      </c>
      <c r="D121" s="12" t="s">
        <v>332</v>
      </c>
      <c r="E121" s="12" t="s">
        <v>10</v>
      </c>
      <c r="F121" s="17" t="s">
        <v>333</v>
      </c>
      <c r="G121" s="9" t="s">
        <v>12</v>
      </c>
    </row>
    <row r="122" ht="27" spans="1:7">
      <c r="A122" s="5">
        <v>121</v>
      </c>
      <c r="B122" s="11" t="s">
        <v>334</v>
      </c>
      <c r="C122" s="12" t="s">
        <v>8</v>
      </c>
      <c r="D122" s="12" t="s">
        <v>335</v>
      </c>
      <c r="E122" s="12" t="s">
        <v>10</v>
      </c>
      <c r="F122" s="17" t="s">
        <v>336</v>
      </c>
      <c r="G122" s="9" t="s">
        <v>12</v>
      </c>
    </row>
    <row r="123" ht="27" spans="1:7">
      <c r="A123" s="5">
        <v>122</v>
      </c>
      <c r="B123" s="11" t="s">
        <v>337</v>
      </c>
      <c r="C123" s="12" t="s">
        <v>8</v>
      </c>
      <c r="D123" s="12" t="s">
        <v>338</v>
      </c>
      <c r="E123" s="12" t="s">
        <v>10</v>
      </c>
      <c r="F123" s="17" t="s">
        <v>339</v>
      </c>
      <c r="G123" s="9" t="s">
        <v>12</v>
      </c>
    </row>
    <row r="124" ht="27" spans="1:7">
      <c r="A124" s="5">
        <v>123</v>
      </c>
      <c r="B124" s="11" t="s">
        <v>340</v>
      </c>
      <c r="C124" s="12" t="s">
        <v>8</v>
      </c>
      <c r="D124" s="12" t="s">
        <v>341</v>
      </c>
      <c r="E124" s="12" t="s">
        <v>10</v>
      </c>
      <c r="F124" s="17" t="s">
        <v>342</v>
      </c>
      <c r="G124" s="9" t="s">
        <v>12</v>
      </c>
    </row>
    <row r="125" ht="27" spans="1:7">
      <c r="A125" s="5">
        <v>124</v>
      </c>
      <c r="B125" s="11" t="s">
        <v>343</v>
      </c>
      <c r="C125" s="12" t="s">
        <v>8</v>
      </c>
      <c r="D125" s="12" t="s">
        <v>344</v>
      </c>
      <c r="E125" s="12" t="s">
        <v>10</v>
      </c>
      <c r="F125" s="17" t="s">
        <v>345</v>
      </c>
      <c r="G125" s="9" t="s">
        <v>12</v>
      </c>
    </row>
    <row r="126" ht="27" spans="1:7">
      <c r="A126" s="5">
        <v>125</v>
      </c>
      <c r="B126" s="11" t="s">
        <v>319</v>
      </c>
      <c r="C126" s="12" t="s">
        <v>8</v>
      </c>
      <c r="D126" s="12" t="s">
        <v>320</v>
      </c>
      <c r="E126" s="12" t="s">
        <v>10</v>
      </c>
      <c r="F126" s="17" t="s">
        <v>346</v>
      </c>
      <c r="G126" s="9" t="s">
        <v>12</v>
      </c>
    </row>
    <row r="127" ht="27" spans="1:7">
      <c r="A127" s="5">
        <v>126</v>
      </c>
      <c r="B127" s="11" t="s">
        <v>347</v>
      </c>
      <c r="C127" s="12" t="s">
        <v>8</v>
      </c>
      <c r="D127" s="12" t="s">
        <v>348</v>
      </c>
      <c r="E127" s="12" t="s">
        <v>10</v>
      </c>
      <c r="F127" s="17" t="s">
        <v>349</v>
      </c>
      <c r="G127" s="9" t="s">
        <v>12</v>
      </c>
    </row>
    <row r="128" ht="27" spans="1:7">
      <c r="A128" s="5">
        <v>127</v>
      </c>
      <c r="B128" s="11" t="s">
        <v>350</v>
      </c>
      <c r="C128" s="12" t="s">
        <v>8</v>
      </c>
      <c r="D128" s="12" t="s">
        <v>351</v>
      </c>
      <c r="E128" s="12" t="s">
        <v>10</v>
      </c>
      <c r="F128" s="17" t="s">
        <v>352</v>
      </c>
      <c r="G128" s="9" t="s">
        <v>12</v>
      </c>
    </row>
    <row r="129" ht="27" spans="1:7">
      <c r="A129" s="5">
        <v>128</v>
      </c>
      <c r="B129" s="11" t="s">
        <v>353</v>
      </c>
      <c r="C129" s="12" t="s">
        <v>8</v>
      </c>
      <c r="D129" s="12" t="s">
        <v>354</v>
      </c>
      <c r="E129" s="12" t="s">
        <v>10</v>
      </c>
      <c r="F129" s="17" t="s">
        <v>355</v>
      </c>
      <c r="G129" s="9" t="s">
        <v>12</v>
      </c>
    </row>
    <row r="130" ht="27" spans="1:7">
      <c r="A130" s="5">
        <v>129</v>
      </c>
      <c r="B130" s="11" t="s">
        <v>356</v>
      </c>
      <c r="C130" s="12" t="s">
        <v>8</v>
      </c>
      <c r="D130" s="12" t="s">
        <v>357</v>
      </c>
      <c r="E130" s="12" t="s">
        <v>10</v>
      </c>
      <c r="F130" s="17" t="s">
        <v>358</v>
      </c>
      <c r="G130" s="9" t="s">
        <v>12</v>
      </c>
    </row>
    <row r="131" ht="27" spans="1:7">
      <c r="A131" s="5">
        <v>130</v>
      </c>
      <c r="B131" s="28" t="s">
        <v>359</v>
      </c>
      <c r="C131" s="7" t="s">
        <v>8</v>
      </c>
      <c r="D131" s="29" t="s">
        <v>360</v>
      </c>
      <c r="E131" s="10" t="s">
        <v>10</v>
      </c>
      <c r="F131" s="30" t="s">
        <v>361</v>
      </c>
      <c r="G131" s="9" t="s">
        <v>12</v>
      </c>
    </row>
    <row r="132" ht="27" spans="1:7">
      <c r="A132" s="5">
        <v>131</v>
      </c>
      <c r="B132" s="28" t="s">
        <v>362</v>
      </c>
      <c r="C132" s="7" t="s">
        <v>255</v>
      </c>
      <c r="D132" s="31" t="s">
        <v>363</v>
      </c>
      <c r="E132" s="7" t="s">
        <v>10</v>
      </c>
      <c r="F132" s="30" t="s">
        <v>364</v>
      </c>
      <c r="G132" s="9" t="s">
        <v>12</v>
      </c>
    </row>
    <row r="133" ht="27" spans="1:7">
      <c r="A133" s="5">
        <v>132</v>
      </c>
      <c r="B133" s="28" t="s">
        <v>365</v>
      </c>
      <c r="C133" s="7" t="s">
        <v>8</v>
      </c>
      <c r="D133" s="31" t="s">
        <v>366</v>
      </c>
      <c r="E133" s="10" t="s">
        <v>367</v>
      </c>
      <c r="F133" s="30" t="s">
        <v>368</v>
      </c>
      <c r="G133" s="9" t="s">
        <v>12</v>
      </c>
    </row>
    <row r="134" ht="27" spans="1:7">
      <c r="A134" s="5">
        <v>133</v>
      </c>
      <c r="B134" s="28" t="s">
        <v>369</v>
      </c>
      <c r="C134" s="7" t="s">
        <v>8</v>
      </c>
      <c r="D134" s="31" t="s">
        <v>370</v>
      </c>
      <c r="E134" s="10" t="s">
        <v>367</v>
      </c>
      <c r="F134" s="30" t="s">
        <v>371</v>
      </c>
      <c r="G134" s="9" t="s">
        <v>12</v>
      </c>
    </row>
    <row r="135" ht="27" spans="1:7">
      <c r="A135" s="5">
        <v>134</v>
      </c>
      <c r="B135" s="28" t="s">
        <v>372</v>
      </c>
      <c r="C135" s="7" t="s">
        <v>8</v>
      </c>
      <c r="D135" s="31" t="s">
        <v>373</v>
      </c>
      <c r="E135" s="10" t="s">
        <v>367</v>
      </c>
      <c r="F135" s="30" t="s">
        <v>374</v>
      </c>
      <c r="G135" s="9" t="s">
        <v>12</v>
      </c>
    </row>
    <row r="136" ht="27" spans="1:7">
      <c r="A136" s="5">
        <v>135</v>
      </c>
      <c r="B136" s="28" t="s">
        <v>375</v>
      </c>
      <c r="C136" s="7" t="s">
        <v>8</v>
      </c>
      <c r="D136" s="31" t="s">
        <v>376</v>
      </c>
      <c r="E136" s="7" t="s">
        <v>43</v>
      </c>
      <c r="F136" s="30" t="s">
        <v>377</v>
      </c>
      <c r="G136" s="9" t="s">
        <v>12</v>
      </c>
    </row>
    <row r="137" ht="27" spans="1:7">
      <c r="A137" s="5">
        <v>136</v>
      </c>
      <c r="B137" s="28" t="s">
        <v>375</v>
      </c>
      <c r="C137" s="7" t="s">
        <v>8</v>
      </c>
      <c r="D137" s="31" t="s">
        <v>376</v>
      </c>
      <c r="E137" s="7" t="s">
        <v>43</v>
      </c>
      <c r="F137" s="30" t="s">
        <v>378</v>
      </c>
      <c r="G137" s="9" t="s">
        <v>12</v>
      </c>
    </row>
    <row r="138" ht="27" spans="1:7">
      <c r="A138" s="5">
        <v>137</v>
      </c>
      <c r="B138" s="28" t="s">
        <v>375</v>
      </c>
      <c r="C138" s="7" t="s">
        <v>8</v>
      </c>
      <c r="D138" s="31" t="s">
        <v>376</v>
      </c>
      <c r="E138" s="7" t="s">
        <v>43</v>
      </c>
      <c r="F138" s="30" t="s">
        <v>379</v>
      </c>
      <c r="G138" s="9" t="s">
        <v>12</v>
      </c>
    </row>
    <row r="139" ht="27" spans="1:7">
      <c r="A139" s="5">
        <v>138</v>
      </c>
      <c r="B139" s="28" t="s">
        <v>375</v>
      </c>
      <c r="C139" s="7" t="s">
        <v>8</v>
      </c>
      <c r="D139" s="31" t="s">
        <v>376</v>
      </c>
      <c r="E139" s="7" t="s">
        <v>43</v>
      </c>
      <c r="F139" s="30" t="s">
        <v>380</v>
      </c>
      <c r="G139" s="9" t="s">
        <v>12</v>
      </c>
    </row>
    <row r="140" ht="27" spans="1:7">
      <c r="A140" s="5">
        <v>139</v>
      </c>
      <c r="B140" s="28" t="s">
        <v>375</v>
      </c>
      <c r="C140" s="7" t="s">
        <v>8</v>
      </c>
      <c r="D140" s="31" t="s">
        <v>376</v>
      </c>
      <c r="E140" s="7" t="s">
        <v>43</v>
      </c>
      <c r="F140" s="30" t="s">
        <v>381</v>
      </c>
      <c r="G140" s="9" t="s">
        <v>12</v>
      </c>
    </row>
    <row r="141" ht="27" spans="1:7">
      <c r="A141" s="5">
        <v>140</v>
      </c>
      <c r="B141" s="28" t="s">
        <v>382</v>
      </c>
      <c r="C141" s="7" t="s">
        <v>8</v>
      </c>
      <c r="D141" s="31" t="s">
        <v>383</v>
      </c>
      <c r="E141" s="7" t="s">
        <v>43</v>
      </c>
      <c r="F141" s="30" t="s">
        <v>384</v>
      </c>
      <c r="G141" s="9" t="s">
        <v>12</v>
      </c>
    </row>
    <row r="142" ht="27" spans="1:7">
      <c r="A142" s="5">
        <v>141</v>
      </c>
      <c r="B142" s="28" t="s">
        <v>382</v>
      </c>
      <c r="C142" s="7" t="s">
        <v>8</v>
      </c>
      <c r="D142" s="31" t="s">
        <v>383</v>
      </c>
      <c r="E142" s="7" t="s">
        <v>43</v>
      </c>
      <c r="F142" s="30" t="s">
        <v>385</v>
      </c>
      <c r="G142" s="9" t="s">
        <v>12</v>
      </c>
    </row>
    <row r="143" ht="27" spans="1:7">
      <c r="A143" s="5">
        <v>142</v>
      </c>
      <c r="B143" s="28" t="s">
        <v>382</v>
      </c>
      <c r="C143" s="7" t="s">
        <v>8</v>
      </c>
      <c r="D143" s="31" t="s">
        <v>383</v>
      </c>
      <c r="E143" s="7" t="s">
        <v>43</v>
      </c>
      <c r="F143" s="30" t="s">
        <v>386</v>
      </c>
      <c r="G143" s="9" t="s">
        <v>12</v>
      </c>
    </row>
    <row r="144" ht="27" spans="1:7">
      <c r="A144" s="5">
        <v>143</v>
      </c>
      <c r="B144" s="28" t="s">
        <v>382</v>
      </c>
      <c r="C144" s="7" t="s">
        <v>8</v>
      </c>
      <c r="D144" s="31" t="s">
        <v>383</v>
      </c>
      <c r="E144" s="7" t="s">
        <v>43</v>
      </c>
      <c r="F144" s="30" t="s">
        <v>387</v>
      </c>
      <c r="G144" s="9" t="s">
        <v>12</v>
      </c>
    </row>
    <row r="145" ht="27" spans="1:7">
      <c r="A145" s="5">
        <v>144</v>
      </c>
      <c r="B145" s="28" t="s">
        <v>382</v>
      </c>
      <c r="C145" s="7" t="s">
        <v>8</v>
      </c>
      <c r="D145" s="31" t="s">
        <v>383</v>
      </c>
      <c r="E145" s="7" t="s">
        <v>43</v>
      </c>
      <c r="F145" s="30" t="s">
        <v>388</v>
      </c>
      <c r="G145" s="9" t="s">
        <v>12</v>
      </c>
    </row>
    <row r="146" ht="27" spans="1:7">
      <c r="A146" s="5">
        <v>145</v>
      </c>
      <c r="B146" s="28" t="s">
        <v>389</v>
      </c>
      <c r="C146" s="7" t="s">
        <v>8</v>
      </c>
      <c r="D146" s="31" t="s">
        <v>390</v>
      </c>
      <c r="E146" s="7" t="s">
        <v>43</v>
      </c>
      <c r="F146" s="30" t="s">
        <v>391</v>
      </c>
      <c r="G146" s="9" t="s">
        <v>12</v>
      </c>
    </row>
    <row r="147" ht="27" spans="1:7">
      <c r="A147" s="5">
        <v>146</v>
      </c>
      <c r="B147" s="28" t="s">
        <v>389</v>
      </c>
      <c r="C147" s="7" t="s">
        <v>8</v>
      </c>
      <c r="D147" s="31" t="s">
        <v>390</v>
      </c>
      <c r="E147" s="7" t="s">
        <v>43</v>
      </c>
      <c r="F147" s="30" t="s">
        <v>392</v>
      </c>
      <c r="G147" s="9" t="s">
        <v>12</v>
      </c>
    </row>
    <row r="148" ht="27" spans="1:7">
      <c r="A148" s="5">
        <v>147</v>
      </c>
      <c r="B148" s="28" t="s">
        <v>389</v>
      </c>
      <c r="C148" s="7" t="s">
        <v>8</v>
      </c>
      <c r="D148" s="31" t="s">
        <v>390</v>
      </c>
      <c r="E148" s="7" t="s">
        <v>43</v>
      </c>
      <c r="F148" s="30" t="s">
        <v>393</v>
      </c>
      <c r="G148" s="9" t="s">
        <v>12</v>
      </c>
    </row>
    <row r="149" ht="27" spans="1:7">
      <c r="A149" s="5">
        <v>148</v>
      </c>
      <c r="B149" s="28" t="s">
        <v>394</v>
      </c>
      <c r="C149" s="7" t="s">
        <v>8</v>
      </c>
      <c r="D149" s="31" t="s">
        <v>395</v>
      </c>
      <c r="E149" s="7" t="s">
        <v>43</v>
      </c>
      <c r="F149" s="30" t="s">
        <v>396</v>
      </c>
      <c r="G149" s="9" t="s">
        <v>12</v>
      </c>
    </row>
    <row r="150" ht="27" spans="1:7">
      <c r="A150" s="5">
        <v>149</v>
      </c>
      <c r="B150" s="28" t="s">
        <v>394</v>
      </c>
      <c r="C150" s="7" t="s">
        <v>8</v>
      </c>
      <c r="D150" s="31" t="s">
        <v>395</v>
      </c>
      <c r="E150" s="7" t="s">
        <v>43</v>
      </c>
      <c r="F150" s="30" t="s">
        <v>397</v>
      </c>
      <c r="G150" s="9" t="s">
        <v>12</v>
      </c>
    </row>
    <row r="151" ht="27" spans="1:7">
      <c r="A151" s="5">
        <v>150</v>
      </c>
      <c r="B151" s="28" t="s">
        <v>394</v>
      </c>
      <c r="C151" s="7" t="s">
        <v>8</v>
      </c>
      <c r="D151" s="31" t="s">
        <v>395</v>
      </c>
      <c r="E151" s="7" t="s">
        <v>43</v>
      </c>
      <c r="F151" s="30" t="s">
        <v>398</v>
      </c>
      <c r="G151" s="9" t="s">
        <v>12</v>
      </c>
    </row>
    <row r="152" ht="27" spans="1:7">
      <c r="A152" s="5">
        <v>151</v>
      </c>
      <c r="B152" s="28" t="s">
        <v>394</v>
      </c>
      <c r="C152" s="7" t="s">
        <v>8</v>
      </c>
      <c r="D152" s="31" t="s">
        <v>395</v>
      </c>
      <c r="E152" s="7" t="s">
        <v>43</v>
      </c>
      <c r="F152" s="30" t="s">
        <v>399</v>
      </c>
      <c r="G152" s="9" t="s">
        <v>12</v>
      </c>
    </row>
    <row r="153" ht="27" spans="1:7">
      <c r="A153" s="5">
        <v>152</v>
      </c>
      <c r="B153" s="28" t="s">
        <v>394</v>
      </c>
      <c r="C153" s="7" t="s">
        <v>8</v>
      </c>
      <c r="D153" s="31" t="s">
        <v>395</v>
      </c>
      <c r="E153" s="7" t="s">
        <v>43</v>
      </c>
      <c r="F153" s="30" t="s">
        <v>400</v>
      </c>
      <c r="G153" s="9" t="s">
        <v>12</v>
      </c>
    </row>
    <row r="154" ht="27" spans="1:7">
      <c r="A154" s="5">
        <v>153</v>
      </c>
      <c r="B154" s="28" t="s">
        <v>401</v>
      </c>
      <c r="C154" s="7" t="s">
        <v>8</v>
      </c>
      <c r="D154" s="31" t="s">
        <v>402</v>
      </c>
      <c r="E154" s="7" t="s">
        <v>43</v>
      </c>
      <c r="F154" s="30" t="s">
        <v>403</v>
      </c>
      <c r="G154" s="9" t="s">
        <v>12</v>
      </c>
    </row>
    <row r="155" ht="27" spans="1:7">
      <c r="A155" s="5">
        <v>154</v>
      </c>
      <c r="B155" s="28" t="s">
        <v>401</v>
      </c>
      <c r="C155" s="7" t="s">
        <v>8</v>
      </c>
      <c r="D155" s="31" t="s">
        <v>402</v>
      </c>
      <c r="E155" s="7" t="s">
        <v>43</v>
      </c>
      <c r="F155" s="30" t="s">
        <v>404</v>
      </c>
      <c r="G155" s="9" t="s">
        <v>12</v>
      </c>
    </row>
    <row r="156" ht="27" spans="1:7">
      <c r="A156" s="5">
        <v>155</v>
      </c>
      <c r="B156" s="32" t="s">
        <v>401</v>
      </c>
      <c r="C156" s="33" t="s">
        <v>8</v>
      </c>
      <c r="D156" s="34" t="s">
        <v>402</v>
      </c>
      <c r="E156" s="33" t="s">
        <v>43</v>
      </c>
      <c r="F156" s="35" t="s">
        <v>405</v>
      </c>
      <c r="G156" s="9" t="s">
        <v>12</v>
      </c>
    </row>
    <row r="157" ht="27" spans="1:7">
      <c r="A157" s="5">
        <v>156</v>
      </c>
      <c r="B157" s="28" t="s">
        <v>406</v>
      </c>
      <c r="C157" s="7" t="s">
        <v>8</v>
      </c>
      <c r="D157" s="31" t="s">
        <v>407</v>
      </c>
      <c r="E157" s="7" t="s">
        <v>43</v>
      </c>
      <c r="F157" s="30" t="s">
        <v>408</v>
      </c>
      <c r="G157" s="9" t="s">
        <v>12</v>
      </c>
    </row>
    <row r="158" ht="27" spans="1:7">
      <c r="A158" s="5">
        <v>157</v>
      </c>
      <c r="B158" s="28" t="s">
        <v>406</v>
      </c>
      <c r="C158" s="7" t="s">
        <v>8</v>
      </c>
      <c r="D158" s="31" t="s">
        <v>407</v>
      </c>
      <c r="E158" s="7" t="s">
        <v>43</v>
      </c>
      <c r="F158" s="30" t="s">
        <v>409</v>
      </c>
      <c r="G158" s="9" t="s">
        <v>12</v>
      </c>
    </row>
    <row r="159" ht="27" spans="1:7">
      <c r="A159" s="5">
        <v>158</v>
      </c>
      <c r="B159" s="28" t="s">
        <v>406</v>
      </c>
      <c r="C159" s="7" t="s">
        <v>8</v>
      </c>
      <c r="D159" s="31" t="s">
        <v>407</v>
      </c>
      <c r="E159" s="7" t="s">
        <v>43</v>
      </c>
      <c r="F159" s="30" t="s">
        <v>410</v>
      </c>
      <c r="G159" s="9" t="s">
        <v>12</v>
      </c>
    </row>
    <row r="160" ht="27" spans="1:7">
      <c r="A160" s="5">
        <v>159</v>
      </c>
      <c r="B160" s="28" t="s">
        <v>406</v>
      </c>
      <c r="C160" s="7" t="s">
        <v>8</v>
      </c>
      <c r="D160" s="31" t="s">
        <v>407</v>
      </c>
      <c r="E160" s="7" t="s">
        <v>43</v>
      </c>
      <c r="F160" s="30" t="s">
        <v>411</v>
      </c>
      <c r="G160" s="9" t="s">
        <v>12</v>
      </c>
    </row>
    <row r="161" ht="27" spans="1:7">
      <c r="A161" s="5">
        <v>160</v>
      </c>
      <c r="B161" s="36" t="s">
        <v>412</v>
      </c>
      <c r="C161" s="37" t="s">
        <v>8</v>
      </c>
      <c r="D161" s="38" t="s">
        <v>413</v>
      </c>
      <c r="E161" s="7" t="s">
        <v>43</v>
      </c>
      <c r="F161" s="39" t="s">
        <v>414</v>
      </c>
      <c r="G161" s="9" t="s">
        <v>12</v>
      </c>
    </row>
    <row r="162" ht="27" spans="1:7">
      <c r="A162" s="5">
        <v>161</v>
      </c>
      <c r="B162" s="36" t="s">
        <v>412</v>
      </c>
      <c r="C162" s="37" t="s">
        <v>8</v>
      </c>
      <c r="D162" s="38" t="s">
        <v>413</v>
      </c>
      <c r="E162" s="7" t="s">
        <v>43</v>
      </c>
      <c r="F162" s="30" t="s">
        <v>415</v>
      </c>
      <c r="G162" s="9" t="s">
        <v>12</v>
      </c>
    </row>
    <row r="163" ht="27" spans="1:7">
      <c r="A163" s="5">
        <v>162</v>
      </c>
      <c r="B163" s="28" t="s">
        <v>416</v>
      </c>
      <c r="C163" s="37" t="s">
        <v>8</v>
      </c>
      <c r="D163" s="31" t="s">
        <v>417</v>
      </c>
      <c r="E163" s="7" t="s">
        <v>43</v>
      </c>
      <c r="F163" s="30" t="s">
        <v>418</v>
      </c>
      <c r="G163" s="9" t="s">
        <v>12</v>
      </c>
    </row>
    <row r="164" ht="27" spans="1:7">
      <c r="A164" s="5">
        <v>163</v>
      </c>
      <c r="B164" s="28" t="s">
        <v>416</v>
      </c>
      <c r="C164" s="37" t="s">
        <v>8</v>
      </c>
      <c r="D164" s="31" t="s">
        <v>417</v>
      </c>
      <c r="E164" s="7" t="s">
        <v>43</v>
      </c>
      <c r="F164" s="30" t="s">
        <v>419</v>
      </c>
      <c r="G164" s="9" t="s">
        <v>12</v>
      </c>
    </row>
    <row r="165" ht="27" spans="1:7">
      <c r="A165" s="5">
        <v>164</v>
      </c>
      <c r="B165" s="28" t="s">
        <v>416</v>
      </c>
      <c r="C165" s="37" t="s">
        <v>8</v>
      </c>
      <c r="D165" s="31" t="s">
        <v>417</v>
      </c>
      <c r="E165" s="7" t="s">
        <v>43</v>
      </c>
      <c r="F165" s="30" t="s">
        <v>420</v>
      </c>
      <c r="G165" s="9" t="s">
        <v>12</v>
      </c>
    </row>
    <row r="166" ht="27" spans="1:7">
      <c r="A166" s="5">
        <v>165</v>
      </c>
      <c r="B166" s="28" t="s">
        <v>421</v>
      </c>
      <c r="C166" s="37" t="s">
        <v>8</v>
      </c>
      <c r="D166" s="31" t="s">
        <v>422</v>
      </c>
      <c r="E166" s="7" t="s">
        <v>43</v>
      </c>
      <c r="F166" s="30" t="s">
        <v>423</v>
      </c>
      <c r="G166" s="9" t="s">
        <v>12</v>
      </c>
    </row>
    <row r="167" ht="27" spans="1:7">
      <c r="A167" s="5">
        <v>166</v>
      </c>
      <c r="B167" s="28" t="s">
        <v>424</v>
      </c>
      <c r="C167" s="37" t="s">
        <v>8</v>
      </c>
      <c r="D167" s="31" t="s">
        <v>425</v>
      </c>
      <c r="E167" s="7" t="s">
        <v>43</v>
      </c>
      <c r="F167" s="30" t="s">
        <v>426</v>
      </c>
      <c r="G167" s="9" t="s">
        <v>12</v>
      </c>
    </row>
    <row r="168" ht="27" spans="1:7">
      <c r="A168" s="5">
        <v>167</v>
      </c>
      <c r="B168" s="28" t="s">
        <v>424</v>
      </c>
      <c r="C168" s="37" t="s">
        <v>8</v>
      </c>
      <c r="D168" s="31" t="s">
        <v>425</v>
      </c>
      <c r="E168" s="7" t="s">
        <v>43</v>
      </c>
      <c r="F168" s="30" t="s">
        <v>427</v>
      </c>
      <c r="G168" s="9" t="s">
        <v>12</v>
      </c>
    </row>
    <row r="169" ht="27" spans="1:7">
      <c r="A169" s="5">
        <v>168</v>
      </c>
      <c r="B169" s="28" t="s">
        <v>428</v>
      </c>
      <c r="C169" s="37" t="s">
        <v>8</v>
      </c>
      <c r="D169" s="31" t="s">
        <v>429</v>
      </c>
      <c r="E169" s="7" t="s">
        <v>43</v>
      </c>
      <c r="F169" s="30" t="s">
        <v>430</v>
      </c>
      <c r="G169" s="9" t="s">
        <v>12</v>
      </c>
    </row>
    <row r="170" ht="27" spans="1:7">
      <c r="A170" s="5">
        <v>169</v>
      </c>
      <c r="B170" s="28" t="s">
        <v>431</v>
      </c>
      <c r="C170" s="37" t="s">
        <v>8</v>
      </c>
      <c r="D170" s="31" t="s">
        <v>432</v>
      </c>
      <c r="E170" s="7" t="s">
        <v>43</v>
      </c>
      <c r="F170" s="30" t="s">
        <v>433</v>
      </c>
      <c r="G170" s="9" t="s">
        <v>12</v>
      </c>
    </row>
    <row r="171" ht="27" spans="1:7">
      <c r="A171" s="5">
        <v>170</v>
      </c>
      <c r="B171" s="28" t="s">
        <v>434</v>
      </c>
      <c r="C171" s="37" t="s">
        <v>8</v>
      </c>
      <c r="D171" s="31" t="s">
        <v>435</v>
      </c>
      <c r="E171" s="7" t="s">
        <v>43</v>
      </c>
      <c r="F171" s="30" t="s">
        <v>436</v>
      </c>
      <c r="G171" s="9" t="s">
        <v>12</v>
      </c>
    </row>
    <row r="172" ht="27" spans="1:7">
      <c r="A172" s="5">
        <v>171</v>
      </c>
      <c r="B172" s="28" t="s">
        <v>434</v>
      </c>
      <c r="C172" s="37" t="s">
        <v>8</v>
      </c>
      <c r="D172" s="31" t="s">
        <v>435</v>
      </c>
      <c r="E172" s="7" t="s">
        <v>43</v>
      </c>
      <c r="F172" s="30" t="s">
        <v>437</v>
      </c>
      <c r="G172" s="9" t="s">
        <v>12</v>
      </c>
    </row>
    <row r="173" ht="27" spans="1:7">
      <c r="A173" s="5">
        <v>172</v>
      </c>
      <c r="B173" s="28" t="s">
        <v>434</v>
      </c>
      <c r="C173" s="37" t="s">
        <v>8</v>
      </c>
      <c r="D173" s="31" t="s">
        <v>435</v>
      </c>
      <c r="E173" s="7" t="s">
        <v>43</v>
      </c>
      <c r="F173" s="30" t="s">
        <v>438</v>
      </c>
      <c r="G173" s="9" t="s">
        <v>12</v>
      </c>
    </row>
    <row r="174" ht="27" spans="1:7">
      <c r="A174" s="5">
        <v>173</v>
      </c>
      <c r="B174" s="28" t="s">
        <v>439</v>
      </c>
      <c r="C174" s="37" t="s">
        <v>8</v>
      </c>
      <c r="D174" s="31" t="s">
        <v>422</v>
      </c>
      <c r="E174" s="7" t="s">
        <v>43</v>
      </c>
      <c r="F174" s="30" t="s">
        <v>440</v>
      </c>
      <c r="G174" s="9" t="s">
        <v>12</v>
      </c>
    </row>
    <row r="175" ht="27" spans="1:7">
      <c r="A175" s="5">
        <v>174</v>
      </c>
      <c r="B175" s="28" t="s">
        <v>439</v>
      </c>
      <c r="C175" s="37" t="s">
        <v>8</v>
      </c>
      <c r="D175" s="31" t="s">
        <v>422</v>
      </c>
      <c r="E175" s="7" t="s">
        <v>43</v>
      </c>
      <c r="F175" s="30" t="s">
        <v>441</v>
      </c>
      <c r="G175" s="9" t="s">
        <v>12</v>
      </c>
    </row>
    <row r="176" ht="27" spans="1:7">
      <c r="A176" s="5">
        <v>175</v>
      </c>
      <c r="B176" s="11" t="s">
        <v>442</v>
      </c>
      <c r="C176" s="40" t="s">
        <v>8</v>
      </c>
      <c r="D176" s="40" t="s">
        <v>443</v>
      </c>
      <c r="E176" s="40" t="s">
        <v>10</v>
      </c>
      <c r="F176" s="41" t="s">
        <v>444</v>
      </c>
      <c r="G176" s="9" t="s">
        <v>12</v>
      </c>
    </row>
    <row r="177" ht="27" spans="1:7">
      <c r="A177" s="5">
        <v>176</v>
      </c>
      <c r="B177" s="11" t="s">
        <v>445</v>
      </c>
      <c r="C177" s="40" t="s">
        <v>8</v>
      </c>
      <c r="D177" s="40" t="s">
        <v>446</v>
      </c>
      <c r="E177" s="40" t="s">
        <v>10</v>
      </c>
      <c r="F177" s="41" t="s">
        <v>447</v>
      </c>
      <c r="G177" s="9" t="s">
        <v>12</v>
      </c>
    </row>
    <row r="178" ht="27" spans="1:7">
      <c r="A178" s="5">
        <v>177</v>
      </c>
      <c r="B178" s="11" t="s">
        <v>72</v>
      </c>
      <c r="C178" s="40" t="s">
        <v>8</v>
      </c>
      <c r="D178" s="40" t="s">
        <v>73</v>
      </c>
      <c r="E178" s="40" t="s">
        <v>10</v>
      </c>
      <c r="F178" s="41" t="s">
        <v>448</v>
      </c>
      <c r="G178" s="9" t="s">
        <v>12</v>
      </c>
    </row>
    <row r="179" ht="27" spans="1:7">
      <c r="A179" s="5">
        <v>178</v>
      </c>
      <c r="B179" s="11" t="s">
        <v>449</v>
      </c>
      <c r="C179" s="40" t="s">
        <v>8</v>
      </c>
      <c r="D179" s="40" t="s">
        <v>357</v>
      </c>
      <c r="E179" s="40" t="s">
        <v>10</v>
      </c>
      <c r="F179" s="41" t="s">
        <v>450</v>
      </c>
      <c r="G179" s="9" t="s">
        <v>12</v>
      </c>
    </row>
    <row r="180" ht="27" spans="1:7">
      <c r="A180" s="5">
        <v>179</v>
      </c>
      <c r="B180" s="11" t="s">
        <v>451</v>
      </c>
      <c r="C180" s="40" t="s">
        <v>8</v>
      </c>
      <c r="D180" s="71" t="s">
        <v>452</v>
      </c>
      <c r="E180" s="40" t="s">
        <v>10</v>
      </c>
      <c r="F180" s="41" t="s">
        <v>453</v>
      </c>
      <c r="G180" s="9" t="s">
        <v>12</v>
      </c>
    </row>
    <row r="181" ht="27" spans="1:7">
      <c r="A181" s="5">
        <v>180</v>
      </c>
      <c r="B181" s="16" t="s">
        <v>454</v>
      </c>
      <c r="C181" s="40" t="s">
        <v>8</v>
      </c>
      <c r="D181" s="42" t="s">
        <v>455</v>
      </c>
      <c r="E181" s="42" t="s">
        <v>77</v>
      </c>
      <c r="F181" s="42" t="s">
        <v>456</v>
      </c>
      <c r="G181" s="9" t="s">
        <v>12</v>
      </c>
    </row>
    <row r="182" ht="27" spans="1:7">
      <c r="A182" s="5">
        <v>181</v>
      </c>
      <c r="B182" s="16" t="s">
        <v>457</v>
      </c>
      <c r="C182" s="40" t="s">
        <v>8</v>
      </c>
      <c r="D182" s="42" t="s">
        <v>458</v>
      </c>
      <c r="E182" s="42" t="s">
        <v>77</v>
      </c>
      <c r="F182" s="42" t="s">
        <v>459</v>
      </c>
      <c r="G182" s="9" t="s">
        <v>12</v>
      </c>
    </row>
    <row r="183" ht="27" spans="1:7">
      <c r="A183" s="5">
        <v>182</v>
      </c>
      <c r="B183" s="16" t="s">
        <v>460</v>
      </c>
      <c r="C183" s="40" t="s">
        <v>8</v>
      </c>
      <c r="D183" s="72" t="s">
        <v>461</v>
      </c>
      <c r="E183" s="42" t="s">
        <v>77</v>
      </c>
      <c r="F183" s="42" t="s">
        <v>462</v>
      </c>
      <c r="G183" s="9" t="s">
        <v>12</v>
      </c>
    </row>
    <row r="184" ht="27" spans="1:7">
      <c r="A184" s="5">
        <v>183</v>
      </c>
      <c r="B184" s="16" t="s">
        <v>223</v>
      </c>
      <c r="C184" s="40" t="s">
        <v>8</v>
      </c>
      <c r="D184" s="42" t="s">
        <v>224</v>
      </c>
      <c r="E184" s="42" t="s">
        <v>77</v>
      </c>
      <c r="F184" s="42" t="s">
        <v>463</v>
      </c>
      <c r="G184" s="9" t="s">
        <v>12</v>
      </c>
    </row>
    <row r="185" ht="27" spans="1:7">
      <c r="A185" s="5">
        <v>184</v>
      </c>
      <c r="B185" s="16" t="s">
        <v>161</v>
      </c>
      <c r="C185" s="40" t="s">
        <v>8</v>
      </c>
      <c r="D185" s="42" t="s">
        <v>162</v>
      </c>
      <c r="E185" s="42" t="s">
        <v>77</v>
      </c>
      <c r="F185" s="42" t="s">
        <v>464</v>
      </c>
      <c r="G185" s="9" t="s">
        <v>12</v>
      </c>
    </row>
    <row r="186" ht="27" spans="1:7">
      <c r="A186" s="5">
        <v>185</v>
      </c>
      <c r="B186" s="16" t="s">
        <v>210</v>
      </c>
      <c r="C186" s="40" t="s">
        <v>8</v>
      </c>
      <c r="D186" s="42" t="s">
        <v>211</v>
      </c>
      <c r="E186" s="42" t="s">
        <v>77</v>
      </c>
      <c r="F186" s="42" t="s">
        <v>465</v>
      </c>
      <c r="G186" s="9" t="s">
        <v>12</v>
      </c>
    </row>
    <row r="187" ht="27" spans="1:7">
      <c r="A187" s="5">
        <v>186</v>
      </c>
      <c r="B187" s="16" t="s">
        <v>466</v>
      </c>
      <c r="C187" s="40" t="s">
        <v>8</v>
      </c>
      <c r="D187" s="42" t="s">
        <v>467</v>
      </c>
      <c r="E187" s="42" t="s">
        <v>77</v>
      </c>
      <c r="F187" s="42" t="s">
        <v>468</v>
      </c>
      <c r="G187" s="9" t="s">
        <v>12</v>
      </c>
    </row>
    <row r="188" ht="27" spans="1:7">
      <c r="A188" s="5">
        <v>187</v>
      </c>
      <c r="B188" s="16" t="s">
        <v>469</v>
      </c>
      <c r="C188" s="40" t="s">
        <v>8</v>
      </c>
      <c r="D188" s="42" t="s">
        <v>470</v>
      </c>
      <c r="E188" s="42" t="s">
        <v>77</v>
      </c>
      <c r="F188" s="42" t="s">
        <v>471</v>
      </c>
      <c r="G188" s="9" t="s">
        <v>12</v>
      </c>
    </row>
    <row r="189" ht="27" spans="1:7">
      <c r="A189" s="5">
        <v>188</v>
      </c>
      <c r="B189" s="16" t="s">
        <v>164</v>
      </c>
      <c r="C189" s="40" t="s">
        <v>8</v>
      </c>
      <c r="D189" s="42" t="s">
        <v>165</v>
      </c>
      <c r="E189" s="42" t="s">
        <v>77</v>
      </c>
      <c r="F189" s="42" t="s">
        <v>472</v>
      </c>
      <c r="G189" s="9" t="s">
        <v>12</v>
      </c>
    </row>
    <row r="190" ht="27" spans="1:7">
      <c r="A190" s="5">
        <v>189</v>
      </c>
      <c r="B190" s="16" t="s">
        <v>473</v>
      </c>
      <c r="C190" s="40" t="s">
        <v>8</v>
      </c>
      <c r="D190" s="42" t="s">
        <v>474</v>
      </c>
      <c r="E190" s="42" t="s">
        <v>77</v>
      </c>
      <c r="F190" s="42" t="s">
        <v>475</v>
      </c>
      <c r="G190" s="9" t="s">
        <v>12</v>
      </c>
    </row>
    <row r="191" ht="27" spans="1:7">
      <c r="A191" s="5">
        <v>190</v>
      </c>
      <c r="B191" s="16" t="s">
        <v>476</v>
      </c>
      <c r="C191" s="40" t="s">
        <v>8</v>
      </c>
      <c r="D191" s="42" t="s">
        <v>477</v>
      </c>
      <c r="E191" s="42" t="s">
        <v>77</v>
      </c>
      <c r="F191" s="42" t="s">
        <v>478</v>
      </c>
      <c r="G191" s="9" t="s">
        <v>12</v>
      </c>
    </row>
    <row r="192" ht="27" spans="1:7">
      <c r="A192" s="5">
        <v>191</v>
      </c>
      <c r="B192" s="16" t="s">
        <v>479</v>
      </c>
      <c r="C192" s="40" t="s">
        <v>8</v>
      </c>
      <c r="D192" s="42" t="s">
        <v>480</v>
      </c>
      <c r="E192" s="42" t="s">
        <v>77</v>
      </c>
      <c r="F192" s="42" t="s">
        <v>481</v>
      </c>
      <c r="G192" s="9" t="s">
        <v>12</v>
      </c>
    </row>
    <row r="193" ht="27" spans="1:7">
      <c r="A193" s="5">
        <v>192</v>
      </c>
      <c r="B193" s="16" t="s">
        <v>201</v>
      </c>
      <c r="C193" s="40" t="s">
        <v>8</v>
      </c>
      <c r="D193" s="42" t="s">
        <v>202</v>
      </c>
      <c r="E193" s="42" t="s">
        <v>77</v>
      </c>
      <c r="F193" s="42" t="s">
        <v>482</v>
      </c>
      <c r="G193" s="9" t="s">
        <v>12</v>
      </c>
    </row>
    <row r="194" ht="27" spans="1:7">
      <c r="A194" s="5">
        <v>193</v>
      </c>
      <c r="B194" s="14" t="s">
        <v>483</v>
      </c>
      <c r="C194" s="40" t="s">
        <v>8</v>
      </c>
      <c r="D194" s="42" t="s">
        <v>484</v>
      </c>
      <c r="E194" s="42" t="s">
        <v>77</v>
      </c>
      <c r="F194" s="42" t="s">
        <v>485</v>
      </c>
      <c r="G194" s="9" t="s">
        <v>12</v>
      </c>
    </row>
    <row r="195" ht="27" spans="1:7">
      <c r="A195" s="5">
        <v>194</v>
      </c>
      <c r="B195" s="14" t="s">
        <v>486</v>
      </c>
      <c r="C195" s="40" t="s">
        <v>8</v>
      </c>
      <c r="D195" s="42" t="s">
        <v>487</v>
      </c>
      <c r="E195" s="42" t="s">
        <v>77</v>
      </c>
      <c r="F195" s="42" t="s">
        <v>488</v>
      </c>
      <c r="G195" s="9" t="s">
        <v>12</v>
      </c>
    </row>
    <row r="196" ht="27" spans="1:7">
      <c r="A196" s="5">
        <v>195</v>
      </c>
      <c r="B196" s="14" t="s">
        <v>489</v>
      </c>
      <c r="C196" s="40" t="s">
        <v>8</v>
      </c>
      <c r="D196" s="42" t="s">
        <v>490</v>
      </c>
      <c r="E196" s="42" t="s">
        <v>77</v>
      </c>
      <c r="F196" s="42" t="s">
        <v>491</v>
      </c>
      <c r="G196" s="9" t="s">
        <v>12</v>
      </c>
    </row>
    <row r="197" ht="27" spans="1:7">
      <c r="A197" s="5">
        <v>196</v>
      </c>
      <c r="B197" s="14" t="s">
        <v>492</v>
      </c>
      <c r="C197" s="40" t="s">
        <v>8</v>
      </c>
      <c r="D197" s="42" t="s">
        <v>493</v>
      </c>
      <c r="E197" s="42" t="s">
        <v>77</v>
      </c>
      <c r="F197" s="42" t="s">
        <v>494</v>
      </c>
      <c r="G197" s="9" t="s">
        <v>12</v>
      </c>
    </row>
    <row r="198" ht="27" spans="1:7">
      <c r="A198" s="5">
        <v>197</v>
      </c>
      <c r="B198" s="14" t="s">
        <v>495</v>
      </c>
      <c r="C198" s="40" t="s">
        <v>8</v>
      </c>
      <c r="D198" s="42" t="s">
        <v>496</v>
      </c>
      <c r="E198" s="42" t="s">
        <v>77</v>
      </c>
      <c r="F198" s="42" t="s">
        <v>497</v>
      </c>
      <c r="G198" s="9" t="s">
        <v>12</v>
      </c>
    </row>
    <row r="199" ht="27" spans="1:7">
      <c r="A199" s="5">
        <v>198</v>
      </c>
      <c r="B199" s="14" t="s">
        <v>498</v>
      </c>
      <c r="C199" s="40" t="s">
        <v>8</v>
      </c>
      <c r="D199" s="42" t="s">
        <v>499</v>
      </c>
      <c r="E199" s="42" t="s">
        <v>77</v>
      </c>
      <c r="F199" s="42" t="s">
        <v>500</v>
      </c>
      <c r="G199" s="9" t="s">
        <v>12</v>
      </c>
    </row>
    <row r="200" ht="27" spans="1:7">
      <c r="A200" s="5">
        <v>199</v>
      </c>
      <c r="B200" s="14" t="s">
        <v>501</v>
      </c>
      <c r="C200" s="40" t="s">
        <v>8</v>
      </c>
      <c r="D200" s="42" t="s">
        <v>502</v>
      </c>
      <c r="E200" s="42" t="s">
        <v>10</v>
      </c>
      <c r="F200" s="73" t="s">
        <v>503</v>
      </c>
      <c r="G200" s="9" t="s">
        <v>12</v>
      </c>
    </row>
    <row r="201" ht="27" spans="1:7">
      <c r="A201" s="5">
        <v>200</v>
      </c>
      <c r="B201" s="14" t="s">
        <v>504</v>
      </c>
      <c r="C201" s="40" t="s">
        <v>8</v>
      </c>
      <c r="D201" s="42" t="s">
        <v>505</v>
      </c>
      <c r="E201" s="42" t="s">
        <v>147</v>
      </c>
      <c r="F201" s="42" t="s">
        <v>506</v>
      </c>
      <c r="G201" s="9" t="s">
        <v>12</v>
      </c>
    </row>
    <row r="202" ht="27" spans="1:7">
      <c r="A202" s="5">
        <v>201</v>
      </c>
      <c r="B202" s="14" t="s">
        <v>495</v>
      </c>
      <c r="C202" s="40" t="s">
        <v>8</v>
      </c>
      <c r="D202" s="42" t="s">
        <v>496</v>
      </c>
      <c r="E202" s="42" t="s">
        <v>147</v>
      </c>
      <c r="F202" s="42" t="s">
        <v>507</v>
      </c>
      <c r="G202" s="9" t="s">
        <v>12</v>
      </c>
    </row>
    <row r="203" ht="27" spans="1:7">
      <c r="A203" s="5">
        <v>202</v>
      </c>
      <c r="B203" s="14" t="s">
        <v>508</v>
      </c>
      <c r="C203" s="40" t="s">
        <v>8</v>
      </c>
      <c r="D203" s="42" t="s">
        <v>509</v>
      </c>
      <c r="E203" s="42" t="s">
        <v>147</v>
      </c>
      <c r="F203" s="42" t="s">
        <v>510</v>
      </c>
      <c r="G203" s="9" t="s">
        <v>12</v>
      </c>
    </row>
    <row r="204" ht="27" spans="1:7">
      <c r="A204" s="5">
        <v>203</v>
      </c>
      <c r="B204" s="14" t="s">
        <v>394</v>
      </c>
      <c r="C204" s="40" t="s">
        <v>8</v>
      </c>
      <c r="D204" s="42" t="s">
        <v>395</v>
      </c>
      <c r="E204" s="42" t="s">
        <v>147</v>
      </c>
      <c r="F204" s="42" t="s">
        <v>511</v>
      </c>
      <c r="G204" s="9" t="s">
        <v>12</v>
      </c>
    </row>
    <row r="205" ht="27" spans="1:7">
      <c r="A205" s="5">
        <v>204</v>
      </c>
      <c r="B205" s="14" t="s">
        <v>421</v>
      </c>
      <c r="C205" s="40" t="s">
        <v>8</v>
      </c>
      <c r="D205" s="42" t="s">
        <v>422</v>
      </c>
      <c r="E205" s="42" t="s">
        <v>147</v>
      </c>
      <c r="F205" s="42" t="s">
        <v>512</v>
      </c>
      <c r="G205" s="9" t="s">
        <v>12</v>
      </c>
    </row>
    <row r="206" ht="27" spans="1:7">
      <c r="A206" s="5">
        <v>205</v>
      </c>
      <c r="B206" s="14" t="s">
        <v>513</v>
      </c>
      <c r="C206" s="40" t="s">
        <v>8</v>
      </c>
      <c r="D206" s="42" t="s">
        <v>514</v>
      </c>
      <c r="E206" s="42" t="s">
        <v>147</v>
      </c>
      <c r="F206" s="42" t="s">
        <v>515</v>
      </c>
      <c r="G206" s="9" t="s">
        <v>12</v>
      </c>
    </row>
    <row r="207" ht="27" spans="1:7">
      <c r="A207" s="5">
        <v>206</v>
      </c>
      <c r="B207" s="14" t="s">
        <v>79</v>
      </c>
      <c r="C207" s="40" t="s">
        <v>8</v>
      </c>
      <c r="D207" s="42" t="s">
        <v>80</v>
      </c>
      <c r="E207" s="42" t="s">
        <v>147</v>
      </c>
      <c r="F207" s="42" t="s">
        <v>516</v>
      </c>
      <c r="G207" s="9" t="s">
        <v>12</v>
      </c>
    </row>
    <row r="208" ht="27" spans="1:7">
      <c r="A208" s="5">
        <v>207</v>
      </c>
      <c r="B208" s="14" t="s">
        <v>517</v>
      </c>
      <c r="C208" s="40" t="s">
        <v>8</v>
      </c>
      <c r="D208" s="72" t="s">
        <v>518</v>
      </c>
      <c r="E208" s="42" t="s">
        <v>519</v>
      </c>
      <c r="F208" s="42" t="s">
        <v>520</v>
      </c>
      <c r="G208" s="9" t="s">
        <v>12</v>
      </c>
    </row>
    <row r="209" ht="27" spans="1:7">
      <c r="A209" s="5">
        <v>208</v>
      </c>
      <c r="B209" s="14" t="s">
        <v>521</v>
      </c>
      <c r="C209" s="40" t="s">
        <v>8</v>
      </c>
      <c r="D209" s="42" t="s">
        <v>522</v>
      </c>
      <c r="E209" s="42" t="s">
        <v>523</v>
      </c>
      <c r="F209" s="42" t="s">
        <v>524</v>
      </c>
      <c r="G209" s="9" t="s">
        <v>12</v>
      </c>
    </row>
    <row r="210" ht="27" spans="1:7">
      <c r="A210" s="5">
        <v>209</v>
      </c>
      <c r="B210" s="14" t="s">
        <v>525</v>
      </c>
      <c r="C210" s="40" t="s">
        <v>8</v>
      </c>
      <c r="D210" s="42" t="s">
        <v>526</v>
      </c>
      <c r="E210" s="42" t="s">
        <v>523</v>
      </c>
      <c r="F210" s="42" t="s">
        <v>527</v>
      </c>
      <c r="G210" s="9" t="s">
        <v>12</v>
      </c>
    </row>
    <row r="211" ht="27" spans="1:7">
      <c r="A211" s="5">
        <v>210</v>
      </c>
      <c r="B211" s="14" t="s">
        <v>528</v>
      </c>
      <c r="C211" s="40" t="s">
        <v>8</v>
      </c>
      <c r="D211" s="42" t="s">
        <v>529</v>
      </c>
      <c r="E211" s="42" t="s">
        <v>523</v>
      </c>
      <c r="F211" s="42" t="s">
        <v>530</v>
      </c>
      <c r="G211" s="9" t="s">
        <v>12</v>
      </c>
    </row>
    <row r="212" ht="27" spans="1:7">
      <c r="A212" s="5">
        <v>211</v>
      </c>
      <c r="B212" s="14" t="s">
        <v>531</v>
      </c>
      <c r="C212" s="40" t="s">
        <v>8</v>
      </c>
      <c r="D212" s="42" t="s">
        <v>484</v>
      </c>
      <c r="E212" s="42" t="s">
        <v>532</v>
      </c>
      <c r="F212" s="42" t="s">
        <v>533</v>
      </c>
      <c r="G212" s="9" t="s">
        <v>12</v>
      </c>
    </row>
    <row r="213" ht="27" spans="1:7">
      <c r="A213" s="5">
        <v>212</v>
      </c>
      <c r="B213" s="14" t="s">
        <v>534</v>
      </c>
      <c r="C213" s="40" t="s">
        <v>8</v>
      </c>
      <c r="D213" s="42" t="s">
        <v>529</v>
      </c>
      <c r="E213" s="42" t="s">
        <v>532</v>
      </c>
      <c r="F213" s="42" t="s">
        <v>535</v>
      </c>
      <c r="G213" s="9" t="s">
        <v>12</v>
      </c>
    </row>
    <row r="214" ht="27" spans="1:7">
      <c r="A214" s="5">
        <v>213</v>
      </c>
      <c r="B214" s="14" t="s">
        <v>536</v>
      </c>
      <c r="C214" s="40" t="s">
        <v>8</v>
      </c>
      <c r="D214" s="42" t="s">
        <v>529</v>
      </c>
      <c r="E214" s="42" t="s">
        <v>532</v>
      </c>
      <c r="F214" s="42" t="s">
        <v>537</v>
      </c>
      <c r="G214" s="9" t="s">
        <v>12</v>
      </c>
    </row>
    <row r="215" ht="27" spans="1:7">
      <c r="A215" s="5">
        <v>214</v>
      </c>
      <c r="B215" s="14" t="s">
        <v>538</v>
      </c>
      <c r="C215" s="40" t="s">
        <v>8</v>
      </c>
      <c r="D215" s="42" t="s">
        <v>539</v>
      </c>
      <c r="E215" s="42" t="s">
        <v>147</v>
      </c>
      <c r="F215" s="42" t="s">
        <v>540</v>
      </c>
      <c r="G215" s="9" t="s">
        <v>12</v>
      </c>
    </row>
    <row r="216" ht="27" spans="1:7">
      <c r="A216" s="5">
        <v>215</v>
      </c>
      <c r="B216" s="14" t="s">
        <v>230</v>
      </c>
      <c r="C216" s="40" t="s">
        <v>8</v>
      </c>
      <c r="D216" s="42" t="s">
        <v>231</v>
      </c>
      <c r="E216" s="42" t="s">
        <v>147</v>
      </c>
      <c r="F216" s="42" t="s">
        <v>232</v>
      </c>
      <c r="G216" s="9" t="s">
        <v>12</v>
      </c>
    </row>
    <row r="217" ht="27" spans="1:7">
      <c r="A217" s="5">
        <v>216</v>
      </c>
      <c r="B217" s="14" t="s">
        <v>541</v>
      </c>
      <c r="C217" s="40" t="s">
        <v>8</v>
      </c>
      <c r="D217" s="42" t="s">
        <v>542</v>
      </c>
      <c r="E217" s="42" t="s">
        <v>147</v>
      </c>
      <c r="F217" s="42" t="s">
        <v>543</v>
      </c>
      <c r="G217" s="9" t="s">
        <v>12</v>
      </c>
    </row>
    <row r="218" ht="27" spans="1:7">
      <c r="A218" s="5">
        <v>217</v>
      </c>
      <c r="B218" s="14" t="s">
        <v>541</v>
      </c>
      <c r="C218" s="40" t="s">
        <v>8</v>
      </c>
      <c r="D218" s="42" t="s">
        <v>542</v>
      </c>
      <c r="E218" s="42" t="s">
        <v>147</v>
      </c>
      <c r="F218" s="42" t="s">
        <v>543</v>
      </c>
      <c r="G218" s="9" t="s">
        <v>12</v>
      </c>
    </row>
    <row r="219" ht="27" spans="1:7">
      <c r="A219" s="5">
        <v>218</v>
      </c>
      <c r="B219" s="14" t="s">
        <v>544</v>
      </c>
      <c r="C219" s="40" t="s">
        <v>8</v>
      </c>
      <c r="D219" s="42" t="s">
        <v>545</v>
      </c>
      <c r="E219" s="42" t="s">
        <v>147</v>
      </c>
      <c r="F219" s="42" t="s">
        <v>546</v>
      </c>
      <c r="G219" s="9" t="s">
        <v>12</v>
      </c>
    </row>
    <row r="220" ht="27" spans="1:7">
      <c r="A220" s="5">
        <v>219</v>
      </c>
      <c r="B220" s="14" t="s">
        <v>547</v>
      </c>
      <c r="C220" s="40" t="s">
        <v>8</v>
      </c>
      <c r="D220" s="72" t="s">
        <v>548</v>
      </c>
      <c r="E220" s="42" t="s">
        <v>147</v>
      </c>
      <c r="F220" s="42" t="s">
        <v>549</v>
      </c>
      <c r="G220" s="9" t="s">
        <v>12</v>
      </c>
    </row>
    <row r="221" ht="27" spans="1:7">
      <c r="A221" s="5">
        <v>220</v>
      </c>
      <c r="B221" s="14" t="s">
        <v>550</v>
      </c>
      <c r="C221" s="40" t="s">
        <v>8</v>
      </c>
      <c r="D221" s="42" t="s">
        <v>551</v>
      </c>
      <c r="E221" s="42" t="s">
        <v>218</v>
      </c>
      <c r="F221" s="73" t="s">
        <v>552</v>
      </c>
      <c r="G221" s="9" t="s">
        <v>12</v>
      </c>
    </row>
    <row r="222" ht="27" spans="1:7">
      <c r="A222" s="5">
        <v>221</v>
      </c>
      <c r="B222" s="14" t="s">
        <v>553</v>
      </c>
      <c r="C222" s="40" t="s">
        <v>8</v>
      </c>
      <c r="D222" s="42" t="s">
        <v>554</v>
      </c>
      <c r="E222" s="42" t="s">
        <v>147</v>
      </c>
      <c r="F222" s="42" t="s">
        <v>555</v>
      </c>
      <c r="G222" s="9" t="s">
        <v>12</v>
      </c>
    </row>
    <row r="223" ht="27" spans="1:7">
      <c r="A223" s="5">
        <v>222</v>
      </c>
      <c r="B223" s="14" t="s">
        <v>556</v>
      </c>
      <c r="C223" s="40" t="s">
        <v>8</v>
      </c>
      <c r="D223" s="42" t="s">
        <v>557</v>
      </c>
      <c r="E223" s="42" t="s">
        <v>147</v>
      </c>
      <c r="F223" s="42" t="s">
        <v>558</v>
      </c>
      <c r="G223" s="9" t="s">
        <v>12</v>
      </c>
    </row>
    <row r="224" ht="27" spans="1:7">
      <c r="A224" s="5">
        <v>223</v>
      </c>
      <c r="B224" s="14" t="s">
        <v>389</v>
      </c>
      <c r="C224" s="40" t="s">
        <v>8</v>
      </c>
      <c r="D224" s="42" t="s">
        <v>390</v>
      </c>
      <c r="E224" s="42" t="s">
        <v>147</v>
      </c>
      <c r="F224" s="42" t="s">
        <v>559</v>
      </c>
      <c r="G224" s="9" t="s">
        <v>12</v>
      </c>
    </row>
    <row r="225" ht="27" spans="1:7">
      <c r="A225" s="5">
        <v>224</v>
      </c>
      <c r="B225" s="14" t="s">
        <v>560</v>
      </c>
      <c r="C225" s="40" t="s">
        <v>8</v>
      </c>
      <c r="D225" s="42" t="s">
        <v>561</v>
      </c>
      <c r="E225" s="42" t="s">
        <v>147</v>
      </c>
      <c r="F225" s="42" t="s">
        <v>562</v>
      </c>
      <c r="G225" s="9" t="s">
        <v>12</v>
      </c>
    </row>
    <row r="226" ht="27" spans="1:7">
      <c r="A226" s="5">
        <v>225</v>
      </c>
      <c r="B226" s="14" t="s">
        <v>563</v>
      </c>
      <c r="C226" s="40" t="s">
        <v>8</v>
      </c>
      <c r="D226" s="42" t="s">
        <v>564</v>
      </c>
      <c r="E226" s="42" t="s">
        <v>147</v>
      </c>
      <c r="F226" s="42" t="s">
        <v>565</v>
      </c>
      <c r="G226" s="9" t="s">
        <v>12</v>
      </c>
    </row>
    <row r="227" ht="27" spans="1:7">
      <c r="A227" s="5">
        <v>226</v>
      </c>
      <c r="B227" s="14" t="s">
        <v>566</v>
      </c>
      <c r="C227" s="40" t="s">
        <v>8</v>
      </c>
      <c r="D227" s="42" t="s">
        <v>567</v>
      </c>
      <c r="E227" s="42" t="s">
        <v>218</v>
      </c>
      <c r="F227" s="16" t="s">
        <v>568</v>
      </c>
      <c r="G227" s="9" t="s">
        <v>12</v>
      </c>
    </row>
    <row r="228" ht="27" spans="1:7">
      <c r="A228" s="5">
        <v>227</v>
      </c>
      <c r="B228" s="14" t="s">
        <v>569</v>
      </c>
      <c r="C228" s="40" t="s">
        <v>8</v>
      </c>
      <c r="D228" s="42" t="s">
        <v>570</v>
      </c>
      <c r="E228" s="42" t="s">
        <v>147</v>
      </c>
      <c r="F228" s="42" t="s">
        <v>571</v>
      </c>
      <c r="G228" s="9" t="s">
        <v>12</v>
      </c>
    </row>
    <row r="229" ht="27" spans="1:7">
      <c r="A229" s="5">
        <v>228</v>
      </c>
      <c r="B229" s="14" t="s">
        <v>223</v>
      </c>
      <c r="C229" s="40" t="s">
        <v>8</v>
      </c>
      <c r="D229" s="42" t="s">
        <v>224</v>
      </c>
      <c r="E229" s="42" t="s">
        <v>147</v>
      </c>
      <c r="F229" s="42" t="s">
        <v>225</v>
      </c>
      <c r="G229" s="9" t="s">
        <v>12</v>
      </c>
    </row>
    <row r="230" ht="27" spans="1:7">
      <c r="A230" s="5">
        <v>229</v>
      </c>
      <c r="B230" s="14" t="s">
        <v>572</v>
      </c>
      <c r="C230" s="40" t="s">
        <v>8</v>
      </c>
      <c r="D230" s="42" t="s">
        <v>573</v>
      </c>
      <c r="E230" s="42" t="s">
        <v>147</v>
      </c>
      <c r="F230" s="42" t="s">
        <v>574</v>
      </c>
      <c r="G230" s="9" t="s">
        <v>12</v>
      </c>
    </row>
    <row r="231" ht="27" spans="1:7">
      <c r="A231" s="5">
        <v>230</v>
      </c>
      <c r="B231" s="14" t="s">
        <v>575</v>
      </c>
      <c r="C231" s="40" t="s">
        <v>8</v>
      </c>
      <c r="D231" s="42" t="s">
        <v>576</v>
      </c>
      <c r="E231" s="42" t="s">
        <v>523</v>
      </c>
      <c r="F231" s="42" t="s">
        <v>577</v>
      </c>
      <c r="G231" s="9" t="s">
        <v>12</v>
      </c>
    </row>
    <row r="232" ht="27" spans="1:7">
      <c r="A232" s="5">
        <v>231</v>
      </c>
      <c r="B232" s="14" t="s">
        <v>578</v>
      </c>
      <c r="C232" s="40" t="s">
        <v>8</v>
      </c>
      <c r="D232" s="42" t="s">
        <v>579</v>
      </c>
      <c r="E232" s="42" t="s">
        <v>147</v>
      </c>
      <c r="F232" s="42" t="s">
        <v>580</v>
      </c>
      <c r="G232" s="9" t="s">
        <v>12</v>
      </c>
    </row>
    <row r="233" ht="27" spans="1:7">
      <c r="A233" s="5">
        <v>232</v>
      </c>
      <c r="B233" s="14" t="s">
        <v>581</v>
      </c>
      <c r="C233" s="40" t="s">
        <v>8</v>
      </c>
      <c r="D233" s="42" t="s">
        <v>582</v>
      </c>
      <c r="E233" s="42" t="s">
        <v>147</v>
      </c>
      <c r="F233" s="42" t="s">
        <v>583</v>
      </c>
      <c r="G233" s="9" t="s">
        <v>12</v>
      </c>
    </row>
    <row r="234" ht="27" spans="1:7">
      <c r="A234" s="5">
        <v>233</v>
      </c>
      <c r="B234" s="14" t="s">
        <v>584</v>
      </c>
      <c r="C234" s="40" t="s">
        <v>8</v>
      </c>
      <c r="D234" s="42" t="s">
        <v>585</v>
      </c>
      <c r="E234" s="42" t="s">
        <v>147</v>
      </c>
      <c r="F234" s="42" t="s">
        <v>586</v>
      </c>
      <c r="G234" s="9" t="s">
        <v>12</v>
      </c>
    </row>
    <row r="235" ht="27" spans="1:7">
      <c r="A235" s="5">
        <v>234</v>
      </c>
      <c r="B235" s="14" t="s">
        <v>587</v>
      </c>
      <c r="C235" s="40" t="s">
        <v>8</v>
      </c>
      <c r="D235" s="42" t="s">
        <v>588</v>
      </c>
      <c r="E235" s="42" t="s">
        <v>147</v>
      </c>
      <c r="F235" s="42" t="s">
        <v>589</v>
      </c>
      <c r="G235" s="9" t="s">
        <v>12</v>
      </c>
    </row>
    <row r="236" ht="27" spans="1:7">
      <c r="A236" s="5">
        <v>235</v>
      </c>
      <c r="B236" s="14" t="s">
        <v>590</v>
      </c>
      <c r="C236" s="40" t="s">
        <v>8</v>
      </c>
      <c r="D236" s="42" t="s">
        <v>591</v>
      </c>
      <c r="E236" s="42" t="s">
        <v>147</v>
      </c>
      <c r="F236" s="42" t="s">
        <v>592</v>
      </c>
      <c r="G236" s="9" t="s">
        <v>12</v>
      </c>
    </row>
    <row r="237" ht="27" spans="1:7">
      <c r="A237" s="5">
        <v>236</v>
      </c>
      <c r="B237" s="14" t="s">
        <v>553</v>
      </c>
      <c r="C237" s="40" t="s">
        <v>8</v>
      </c>
      <c r="D237" s="42" t="s">
        <v>554</v>
      </c>
      <c r="E237" s="42" t="s">
        <v>147</v>
      </c>
      <c r="F237" s="42" t="s">
        <v>555</v>
      </c>
      <c r="G237" s="9" t="s">
        <v>12</v>
      </c>
    </row>
    <row r="238" ht="27" spans="1:7">
      <c r="A238" s="5">
        <v>237</v>
      </c>
      <c r="B238" s="14" t="s">
        <v>593</v>
      </c>
      <c r="C238" s="40" t="s">
        <v>8</v>
      </c>
      <c r="D238" s="42" t="s">
        <v>594</v>
      </c>
      <c r="E238" s="42" t="s">
        <v>147</v>
      </c>
      <c r="F238" s="42" t="s">
        <v>595</v>
      </c>
      <c r="G238" s="9" t="s">
        <v>12</v>
      </c>
    </row>
    <row r="239" ht="27" spans="1:7">
      <c r="A239" s="5">
        <v>238</v>
      </c>
      <c r="B239" s="14" t="s">
        <v>596</v>
      </c>
      <c r="C239" s="40" t="s">
        <v>8</v>
      </c>
      <c r="D239" s="42" t="s">
        <v>597</v>
      </c>
      <c r="E239" s="42" t="s">
        <v>147</v>
      </c>
      <c r="F239" s="42" t="s">
        <v>598</v>
      </c>
      <c r="G239" s="9" t="s">
        <v>12</v>
      </c>
    </row>
    <row r="240" ht="27" spans="1:7">
      <c r="A240" s="5">
        <v>239</v>
      </c>
      <c r="B240" s="14" t="s">
        <v>599</v>
      </c>
      <c r="C240" s="40" t="s">
        <v>8</v>
      </c>
      <c r="D240" s="42" t="s">
        <v>600</v>
      </c>
      <c r="E240" s="42" t="s">
        <v>147</v>
      </c>
      <c r="F240" s="42" t="s">
        <v>601</v>
      </c>
      <c r="G240" s="9" t="s">
        <v>12</v>
      </c>
    </row>
    <row r="241" ht="27" spans="1:7">
      <c r="A241" s="5">
        <v>240</v>
      </c>
      <c r="B241" s="14" t="s">
        <v>602</v>
      </c>
      <c r="C241" s="40" t="s">
        <v>8</v>
      </c>
      <c r="D241" s="42" t="s">
        <v>603</v>
      </c>
      <c r="E241" s="42" t="s">
        <v>147</v>
      </c>
      <c r="F241" s="42" t="s">
        <v>604</v>
      </c>
      <c r="G241" s="9" t="s">
        <v>12</v>
      </c>
    </row>
    <row r="242" ht="27" spans="1:7">
      <c r="A242" s="5">
        <v>241</v>
      </c>
      <c r="B242" s="14" t="s">
        <v>605</v>
      </c>
      <c r="C242" s="40" t="s">
        <v>8</v>
      </c>
      <c r="D242" s="42" t="s">
        <v>606</v>
      </c>
      <c r="E242" s="42" t="s">
        <v>147</v>
      </c>
      <c r="F242" s="42" t="s">
        <v>607</v>
      </c>
      <c r="G242" s="9" t="s">
        <v>12</v>
      </c>
    </row>
    <row r="243" ht="27" spans="1:7">
      <c r="A243" s="5">
        <v>242</v>
      </c>
      <c r="B243" s="11" t="s">
        <v>608</v>
      </c>
      <c r="C243" s="18" t="s">
        <v>8</v>
      </c>
      <c r="D243" s="18" t="s">
        <v>609</v>
      </c>
      <c r="E243" s="22" t="s">
        <v>610</v>
      </c>
      <c r="F243" s="17" t="s">
        <v>611</v>
      </c>
      <c r="G243" s="43" t="s">
        <v>12</v>
      </c>
    </row>
    <row r="244" ht="27" spans="1:7">
      <c r="A244" s="5">
        <v>243</v>
      </c>
      <c r="B244" s="11" t="s">
        <v>612</v>
      </c>
      <c r="C244" s="18" t="s">
        <v>8</v>
      </c>
      <c r="D244" s="18" t="s">
        <v>613</v>
      </c>
      <c r="E244" s="22" t="s">
        <v>614</v>
      </c>
      <c r="F244" s="22" t="s">
        <v>615</v>
      </c>
      <c r="G244" s="43" t="s">
        <v>12</v>
      </c>
    </row>
    <row r="245" ht="27" spans="1:7">
      <c r="A245" s="5">
        <v>244</v>
      </c>
      <c r="B245" s="11" t="s">
        <v>616</v>
      </c>
      <c r="C245" s="18" t="s">
        <v>35</v>
      </c>
      <c r="D245" s="21"/>
      <c r="E245" s="22" t="s">
        <v>263</v>
      </c>
      <c r="F245" s="70" t="s">
        <v>617</v>
      </c>
      <c r="G245" s="43" t="s">
        <v>12</v>
      </c>
    </row>
    <row r="246" ht="27" spans="1:7">
      <c r="A246" s="5">
        <v>245</v>
      </c>
      <c r="B246" s="11" t="s">
        <v>618</v>
      </c>
      <c r="C246" s="18" t="s">
        <v>8</v>
      </c>
      <c r="D246" s="18" t="s">
        <v>619</v>
      </c>
      <c r="E246" s="19" t="s">
        <v>245</v>
      </c>
      <c r="F246" s="17" t="s">
        <v>620</v>
      </c>
      <c r="G246" s="43" t="s">
        <v>12</v>
      </c>
    </row>
    <row r="247" ht="27" spans="1:7">
      <c r="A247" s="5">
        <v>246</v>
      </c>
      <c r="B247" s="11" t="s">
        <v>621</v>
      </c>
      <c r="C247" s="18" t="s">
        <v>8</v>
      </c>
      <c r="D247" s="70" t="s">
        <v>622</v>
      </c>
      <c r="E247" s="19" t="s">
        <v>245</v>
      </c>
      <c r="F247" s="17" t="s">
        <v>623</v>
      </c>
      <c r="G247" s="43" t="s">
        <v>12</v>
      </c>
    </row>
    <row r="248" ht="27" spans="1:7">
      <c r="A248" s="5">
        <v>247</v>
      </c>
      <c r="B248" s="11" t="s">
        <v>621</v>
      </c>
      <c r="C248" s="18" t="s">
        <v>8</v>
      </c>
      <c r="D248" s="70" t="s">
        <v>622</v>
      </c>
      <c r="E248" s="19" t="s">
        <v>245</v>
      </c>
      <c r="F248" s="17" t="s">
        <v>624</v>
      </c>
      <c r="G248" s="43" t="s">
        <v>12</v>
      </c>
    </row>
    <row r="249" ht="27" spans="1:7">
      <c r="A249" s="5">
        <v>248</v>
      </c>
      <c r="B249" s="11" t="s">
        <v>625</v>
      </c>
      <c r="C249" s="18" t="s">
        <v>8</v>
      </c>
      <c r="D249" s="18" t="s">
        <v>626</v>
      </c>
      <c r="E249" s="19" t="s">
        <v>245</v>
      </c>
      <c r="F249" s="17" t="s">
        <v>627</v>
      </c>
      <c r="G249" s="43" t="s">
        <v>12</v>
      </c>
    </row>
    <row r="250" ht="27" spans="1:7">
      <c r="A250" s="5">
        <v>249</v>
      </c>
      <c r="B250" s="11" t="s">
        <v>621</v>
      </c>
      <c r="C250" s="18" t="s">
        <v>8</v>
      </c>
      <c r="D250" s="70" t="s">
        <v>622</v>
      </c>
      <c r="E250" s="19" t="s">
        <v>245</v>
      </c>
      <c r="F250" s="17" t="s">
        <v>628</v>
      </c>
      <c r="G250" s="43" t="s">
        <v>12</v>
      </c>
    </row>
    <row r="251" ht="27" spans="1:7">
      <c r="A251" s="5">
        <v>250</v>
      </c>
      <c r="B251" s="11" t="s">
        <v>629</v>
      </c>
      <c r="C251" s="18" t="s">
        <v>35</v>
      </c>
      <c r="D251" s="21"/>
      <c r="E251" s="22" t="s">
        <v>263</v>
      </c>
      <c r="F251" s="70" t="s">
        <v>630</v>
      </c>
      <c r="G251" s="43" t="s">
        <v>12</v>
      </c>
    </row>
    <row r="252" ht="27" spans="1:7">
      <c r="A252" s="5">
        <v>251</v>
      </c>
      <c r="B252" s="11" t="s">
        <v>23</v>
      </c>
      <c r="C252" s="18" t="s">
        <v>8</v>
      </c>
      <c r="D252" s="18" t="s">
        <v>631</v>
      </c>
      <c r="E252" s="22" t="s">
        <v>632</v>
      </c>
      <c r="F252" s="17" t="s">
        <v>633</v>
      </c>
      <c r="G252" s="43" t="s">
        <v>12</v>
      </c>
    </row>
    <row r="253" ht="27" spans="1:7">
      <c r="A253" s="5">
        <v>252</v>
      </c>
      <c r="B253" s="11" t="s">
        <v>634</v>
      </c>
      <c r="C253" s="18" t="s">
        <v>8</v>
      </c>
      <c r="D253" s="18" t="s">
        <v>635</v>
      </c>
      <c r="E253" s="22" t="s">
        <v>632</v>
      </c>
      <c r="F253" s="17" t="s">
        <v>636</v>
      </c>
      <c r="G253" s="43" t="s">
        <v>12</v>
      </c>
    </row>
    <row r="254" ht="27" spans="1:7">
      <c r="A254" s="5">
        <v>253</v>
      </c>
      <c r="B254" s="11" t="s">
        <v>621</v>
      </c>
      <c r="C254" s="18" t="s">
        <v>8</v>
      </c>
      <c r="D254" s="70" t="s">
        <v>622</v>
      </c>
      <c r="E254" s="19" t="s">
        <v>245</v>
      </c>
      <c r="F254" s="17" t="s">
        <v>637</v>
      </c>
      <c r="G254" s="43" t="s">
        <v>12</v>
      </c>
    </row>
    <row r="255" ht="27" spans="1:7">
      <c r="A255" s="5">
        <v>254</v>
      </c>
      <c r="B255" s="11" t="s">
        <v>621</v>
      </c>
      <c r="C255" s="18" t="s">
        <v>8</v>
      </c>
      <c r="D255" s="70" t="s">
        <v>622</v>
      </c>
      <c r="E255" s="19" t="s">
        <v>245</v>
      </c>
      <c r="F255" s="17" t="s">
        <v>638</v>
      </c>
      <c r="G255" s="43" t="s">
        <v>12</v>
      </c>
    </row>
    <row r="256" ht="27" spans="1:7">
      <c r="A256" s="5">
        <v>255</v>
      </c>
      <c r="B256" s="11" t="s">
        <v>639</v>
      </c>
      <c r="C256" s="18" t="s">
        <v>8</v>
      </c>
      <c r="D256" s="18" t="s">
        <v>640</v>
      </c>
      <c r="E256" s="22" t="s">
        <v>267</v>
      </c>
      <c r="F256" s="18" t="s">
        <v>640</v>
      </c>
      <c r="G256" s="43" t="s">
        <v>12</v>
      </c>
    </row>
    <row r="257" ht="27" spans="1:7">
      <c r="A257" s="5">
        <v>256</v>
      </c>
      <c r="B257" s="11" t="s">
        <v>641</v>
      </c>
      <c r="C257" s="18" t="s">
        <v>8</v>
      </c>
      <c r="D257" s="70" t="s">
        <v>642</v>
      </c>
      <c r="E257" s="22" t="s">
        <v>238</v>
      </c>
      <c r="F257" s="22" t="s">
        <v>643</v>
      </c>
      <c r="G257" s="43" t="s">
        <v>12</v>
      </c>
    </row>
    <row r="258" ht="27" spans="1:7">
      <c r="A258" s="5">
        <v>257</v>
      </c>
      <c r="B258" s="11" t="s">
        <v>644</v>
      </c>
      <c r="C258" s="18" t="s">
        <v>255</v>
      </c>
      <c r="D258" s="18" t="s">
        <v>645</v>
      </c>
      <c r="E258" s="22" t="s">
        <v>10</v>
      </c>
      <c r="F258" s="17" t="s">
        <v>646</v>
      </c>
      <c r="G258" s="43" t="s">
        <v>12</v>
      </c>
    </row>
    <row r="259" ht="27" spans="1:7">
      <c r="A259" s="5">
        <v>258</v>
      </c>
      <c r="B259" s="11" t="s">
        <v>647</v>
      </c>
      <c r="C259" s="18" t="s">
        <v>8</v>
      </c>
      <c r="D259" s="70" t="s">
        <v>648</v>
      </c>
      <c r="E259" s="22" t="s">
        <v>614</v>
      </c>
      <c r="F259" s="22" t="s">
        <v>649</v>
      </c>
      <c r="G259" s="43" t="s">
        <v>12</v>
      </c>
    </row>
    <row r="260" ht="27" spans="1:7">
      <c r="A260" s="5">
        <v>259</v>
      </c>
      <c r="B260" s="23" t="s">
        <v>650</v>
      </c>
      <c r="C260" s="24" t="s">
        <v>255</v>
      </c>
      <c r="D260" s="25" t="s">
        <v>651</v>
      </c>
      <c r="E260" s="25" t="s">
        <v>10</v>
      </c>
      <c r="F260" s="25" t="s">
        <v>652</v>
      </c>
      <c r="G260" s="9" t="s">
        <v>12</v>
      </c>
    </row>
    <row r="261" ht="27" spans="1:7">
      <c r="A261" s="5">
        <v>260</v>
      </c>
      <c r="B261" s="23" t="s">
        <v>653</v>
      </c>
      <c r="C261" s="24" t="s">
        <v>8</v>
      </c>
      <c r="D261" s="25" t="s">
        <v>654</v>
      </c>
      <c r="E261" s="25" t="s">
        <v>278</v>
      </c>
      <c r="F261" s="25" t="s">
        <v>655</v>
      </c>
      <c r="G261" s="9" t="s">
        <v>12</v>
      </c>
    </row>
    <row r="262" ht="27" spans="1:7">
      <c r="A262" s="5">
        <v>261</v>
      </c>
      <c r="B262" s="23" t="s">
        <v>656</v>
      </c>
      <c r="C262" s="24" t="s">
        <v>8</v>
      </c>
      <c r="D262" s="25" t="s">
        <v>657</v>
      </c>
      <c r="E262" s="25" t="s">
        <v>282</v>
      </c>
      <c r="F262" s="25" t="s">
        <v>658</v>
      </c>
      <c r="G262" s="9" t="s">
        <v>12</v>
      </c>
    </row>
    <row r="263" ht="27" spans="1:7">
      <c r="A263" s="5">
        <v>262</v>
      </c>
      <c r="B263" s="23" t="s">
        <v>659</v>
      </c>
      <c r="C263" s="24" t="s">
        <v>255</v>
      </c>
      <c r="D263" s="25" t="s">
        <v>660</v>
      </c>
      <c r="E263" s="25" t="s">
        <v>10</v>
      </c>
      <c r="F263" s="25" t="s">
        <v>661</v>
      </c>
      <c r="G263" s="9" t="s">
        <v>12</v>
      </c>
    </row>
    <row r="264" ht="27" spans="1:7">
      <c r="A264" s="5">
        <v>263</v>
      </c>
      <c r="B264" s="23" t="s">
        <v>662</v>
      </c>
      <c r="C264" s="24" t="s">
        <v>8</v>
      </c>
      <c r="D264" s="25" t="s">
        <v>663</v>
      </c>
      <c r="E264" s="25" t="s">
        <v>282</v>
      </c>
      <c r="F264" s="25" t="s">
        <v>664</v>
      </c>
      <c r="G264" s="9" t="s">
        <v>12</v>
      </c>
    </row>
    <row r="265" ht="27" spans="1:7">
      <c r="A265" s="5">
        <v>264</v>
      </c>
      <c r="B265" s="23" t="s">
        <v>665</v>
      </c>
      <c r="C265" s="24" t="s">
        <v>8</v>
      </c>
      <c r="D265" s="25" t="s">
        <v>666</v>
      </c>
      <c r="E265" s="25" t="s">
        <v>10</v>
      </c>
      <c r="F265" s="25" t="s">
        <v>667</v>
      </c>
      <c r="G265" s="9" t="s">
        <v>12</v>
      </c>
    </row>
    <row r="266" ht="27" spans="1:7">
      <c r="A266" s="5">
        <v>265</v>
      </c>
      <c r="B266" s="23" t="s">
        <v>668</v>
      </c>
      <c r="C266" s="24" t="s">
        <v>8</v>
      </c>
      <c r="D266" s="25" t="s">
        <v>669</v>
      </c>
      <c r="E266" s="25" t="s">
        <v>296</v>
      </c>
      <c r="F266" s="25" t="s">
        <v>670</v>
      </c>
      <c r="G266" s="9" t="s">
        <v>12</v>
      </c>
    </row>
    <row r="267" ht="27" spans="1:7">
      <c r="A267" s="5">
        <v>266</v>
      </c>
      <c r="B267" s="23" t="s">
        <v>671</v>
      </c>
      <c r="C267" s="24" t="s">
        <v>8</v>
      </c>
      <c r="D267" s="25" t="s">
        <v>672</v>
      </c>
      <c r="E267" s="25" t="s">
        <v>10</v>
      </c>
      <c r="F267" s="25" t="s">
        <v>673</v>
      </c>
      <c r="G267" s="9" t="s">
        <v>12</v>
      </c>
    </row>
    <row r="268" ht="27" spans="1:7">
      <c r="A268" s="5">
        <v>267</v>
      </c>
      <c r="B268" s="23" t="s">
        <v>674</v>
      </c>
      <c r="C268" s="24" t="s">
        <v>255</v>
      </c>
      <c r="D268" s="25" t="s">
        <v>675</v>
      </c>
      <c r="E268" s="25" t="s">
        <v>10</v>
      </c>
      <c r="F268" s="25" t="s">
        <v>676</v>
      </c>
      <c r="G268" s="9" t="s">
        <v>12</v>
      </c>
    </row>
    <row r="269" ht="27" spans="1:7">
      <c r="A269" s="5">
        <v>268</v>
      </c>
      <c r="B269" s="23" t="s">
        <v>677</v>
      </c>
      <c r="C269" s="24" t="s">
        <v>255</v>
      </c>
      <c r="D269" s="25" t="s">
        <v>678</v>
      </c>
      <c r="E269" s="25" t="s">
        <v>10</v>
      </c>
      <c r="F269" s="25" t="s">
        <v>679</v>
      </c>
      <c r="G269" s="9" t="s">
        <v>12</v>
      </c>
    </row>
    <row r="270" ht="27" spans="1:7">
      <c r="A270" s="5">
        <v>269</v>
      </c>
      <c r="B270" s="23" t="s">
        <v>680</v>
      </c>
      <c r="C270" s="24" t="s">
        <v>8</v>
      </c>
      <c r="D270" s="25" t="s">
        <v>681</v>
      </c>
      <c r="E270" s="25" t="s">
        <v>10</v>
      </c>
      <c r="F270" s="25" t="s">
        <v>682</v>
      </c>
      <c r="G270" s="9" t="s">
        <v>12</v>
      </c>
    </row>
    <row r="271" ht="27" spans="1:7">
      <c r="A271" s="5">
        <v>270</v>
      </c>
      <c r="B271" s="23" t="s">
        <v>683</v>
      </c>
      <c r="C271" s="24" t="s">
        <v>8</v>
      </c>
      <c r="D271" s="25" t="s">
        <v>684</v>
      </c>
      <c r="E271" s="25" t="s">
        <v>10</v>
      </c>
      <c r="F271" s="25" t="s">
        <v>685</v>
      </c>
      <c r="G271" s="9" t="s">
        <v>12</v>
      </c>
    </row>
    <row r="272" ht="27" spans="1:7">
      <c r="A272" s="5">
        <v>271</v>
      </c>
      <c r="B272" s="23" t="s">
        <v>686</v>
      </c>
      <c r="C272" s="24" t="s">
        <v>8</v>
      </c>
      <c r="D272" s="25" t="s">
        <v>687</v>
      </c>
      <c r="E272" s="25" t="s">
        <v>278</v>
      </c>
      <c r="F272" s="25" t="s">
        <v>688</v>
      </c>
      <c r="G272" s="9" t="s">
        <v>12</v>
      </c>
    </row>
    <row r="273" ht="27" spans="1:7">
      <c r="A273" s="5">
        <v>272</v>
      </c>
      <c r="B273" s="23" t="s">
        <v>689</v>
      </c>
      <c r="C273" s="24" t="s">
        <v>255</v>
      </c>
      <c r="D273" s="25" t="s">
        <v>690</v>
      </c>
      <c r="E273" s="25" t="s">
        <v>10</v>
      </c>
      <c r="F273" s="25" t="s">
        <v>691</v>
      </c>
      <c r="G273" s="9" t="s">
        <v>12</v>
      </c>
    </row>
    <row r="274" ht="27" spans="1:7">
      <c r="A274" s="5">
        <v>273</v>
      </c>
      <c r="B274" s="23" t="s">
        <v>692</v>
      </c>
      <c r="C274" s="24" t="s">
        <v>8</v>
      </c>
      <c r="D274" s="25" t="s">
        <v>693</v>
      </c>
      <c r="E274" s="25" t="s">
        <v>10</v>
      </c>
      <c r="F274" s="25" t="s">
        <v>694</v>
      </c>
      <c r="G274" s="9" t="s">
        <v>12</v>
      </c>
    </row>
    <row r="275" ht="27" spans="1:7">
      <c r="A275" s="5">
        <v>274</v>
      </c>
      <c r="B275" s="23" t="s">
        <v>695</v>
      </c>
      <c r="C275" s="24" t="s">
        <v>8</v>
      </c>
      <c r="D275" s="25" t="s">
        <v>696</v>
      </c>
      <c r="E275" s="25" t="s">
        <v>278</v>
      </c>
      <c r="F275" s="25" t="s">
        <v>697</v>
      </c>
      <c r="G275" s="9" t="s">
        <v>12</v>
      </c>
    </row>
    <row r="276" ht="27" spans="1:7">
      <c r="A276" s="5">
        <v>275</v>
      </c>
      <c r="B276" s="23" t="s">
        <v>698</v>
      </c>
      <c r="C276" s="24" t="s">
        <v>8</v>
      </c>
      <c r="D276" s="25" t="s">
        <v>699</v>
      </c>
      <c r="E276" s="25" t="s">
        <v>10</v>
      </c>
      <c r="F276" s="25" t="s">
        <v>700</v>
      </c>
      <c r="G276" s="9" t="s">
        <v>12</v>
      </c>
    </row>
    <row r="277" ht="27" spans="1:7">
      <c r="A277" s="5">
        <v>276</v>
      </c>
      <c r="B277" s="23" t="s">
        <v>701</v>
      </c>
      <c r="C277" s="24" t="s">
        <v>8</v>
      </c>
      <c r="D277" s="25" t="s">
        <v>702</v>
      </c>
      <c r="E277" s="25" t="s">
        <v>278</v>
      </c>
      <c r="F277" s="25" t="s">
        <v>703</v>
      </c>
      <c r="G277" s="9" t="s">
        <v>12</v>
      </c>
    </row>
    <row r="278" ht="27" spans="1:7">
      <c r="A278" s="5">
        <v>277</v>
      </c>
      <c r="B278" s="23" t="s">
        <v>704</v>
      </c>
      <c r="C278" s="24" t="s">
        <v>255</v>
      </c>
      <c r="D278" s="25" t="s">
        <v>705</v>
      </c>
      <c r="E278" s="25" t="s">
        <v>10</v>
      </c>
      <c r="F278" s="25" t="s">
        <v>706</v>
      </c>
      <c r="G278" s="9" t="s">
        <v>12</v>
      </c>
    </row>
    <row r="279" ht="27" spans="1:7">
      <c r="A279" s="5">
        <v>278</v>
      </c>
      <c r="B279" s="23" t="s">
        <v>707</v>
      </c>
      <c r="C279" s="24" t="s">
        <v>255</v>
      </c>
      <c r="D279" s="25" t="s">
        <v>708</v>
      </c>
      <c r="E279" s="25" t="s">
        <v>10</v>
      </c>
      <c r="F279" s="25" t="s">
        <v>709</v>
      </c>
      <c r="G279" s="9" t="s">
        <v>12</v>
      </c>
    </row>
    <row r="280" ht="27" spans="1:7">
      <c r="A280" s="5">
        <v>279</v>
      </c>
      <c r="B280" s="23" t="s">
        <v>710</v>
      </c>
      <c r="C280" s="24" t="s">
        <v>8</v>
      </c>
      <c r="D280" s="25" t="s">
        <v>711</v>
      </c>
      <c r="E280" s="25" t="s">
        <v>10</v>
      </c>
      <c r="F280" s="25" t="s">
        <v>712</v>
      </c>
      <c r="G280" s="9" t="s">
        <v>12</v>
      </c>
    </row>
    <row r="281" ht="27" spans="1:7">
      <c r="A281" s="5">
        <v>280</v>
      </c>
      <c r="B281" s="23" t="s">
        <v>713</v>
      </c>
      <c r="C281" s="24" t="s">
        <v>8</v>
      </c>
      <c r="D281" s="25" t="s">
        <v>714</v>
      </c>
      <c r="E281" s="25" t="s">
        <v>10</v>
      </c>
      <c r="F281" s="25" t="s">
        <v>715</v>
      </c>
      <c r="G281" s="9" t="s">
        <v>12</v>
      </c>
    </row>
    <row r="282" ht="27" spans="1:7">
      <c r="A282" s="5">
        <v>281</v>
      </c>
      <c r="B282" s="23" t="s">
        <v>716</v>
      </c>
      <c r="C282" s="24" t="s">
        <v>8</v>
      </c>
      <c r="D282" s="25" t="s">
        <v>717</v>
      </c>
      <c r="E282" s="25" t="s">
        <v>718</v>
      </c>
      <c r="F282" s="25" t="s">
        <v>719</v>
      </c>
      <c r="G282" s="9" t="s">
        <v>12</v>
      </c>
    </row>
    <row r="283" ht="27" spans="1:7">
      <c r="A283" s="5">
        <v>282</v>
      </c>
      <c r="B283" s="23" t="s">
        <v>720</v>
      </c>
      <c r="C283" s="24" t="s">
        <v>8</v>
      </c>
      <c r="D283" s="25" t="s">
        <v>721</v>
      </c>
      <c r="E283" s="25" t="s">
        <v>10</v>
      </c>
      <c r="F283" s="25" t="s">
        <v>722</v>
      </c>
      <c r="G283" s="9" t="s">
        <v>12</v>
      </c>
    </row>
    <row r="284" ht="27" spans="1:7">
      <c r="A284" s="5">
        <v>283</v>
      </c>
      <c r="B284" s="23" t="s">
        <v>723</v>
      </c>
      <c r="C284" s="24" t="s">
        <v>35</v>
      </c>
      <c r="D284" s="25" t="s">
        <v>724</v>
      </c>
      <c r="E284" s="25" t="s">
        <v>10</v>
      </c>
      <c r="F284" s="25" t="s">
        <v>725</v>
      </c>
      <c r="G284" s="9" t="s">
        <v>12</v>
      </c>
    </row>
    <row r="285" ht="27" spans="1:7">
      <c r="A285" s="5">
        <v>284</v>
      </c>
      <c r="B285" s="23" t="s">
        <v>726</v>
      </c>
      <c r="C285" s="24" t="s">
        <v>8</v>
      </c>
      <c r="D285" s="25" t="s">
        <v>727</v>
      </c>
      <c r="E285" s="25" t="s">
        <v>282</v>
      </c>
      <c r="F285" s="25" t="s">
        <v>728</v>
      </c>
      <c r="G285" s="9" t="s">
        <v>12</v>
      </c>
    </row>
    <row r="286" ht="27" spans="1:7">
      <c r="A286" s="5">
        <v>285</v>
      </c>
      <c r="B286" s="23" t="s">
        <v>729</v>
      </c>
      <c r="C286" s="24" t="s">
        <v>8</v>
      </c>
      <c r="D286" s="25" t="s">
        <v>730</v>
      </c>
      <c r="E286" s="25" t="s">
        <v>278</v>
      </c>
      <c r="F286" s="25" t="s">
        <v>731</v>
      </c>
      <c r="G286" s="9" t="s">
        <v>12</v>
      </c>
    </row>
    <row r="287" ht="27" spans="1:7">
      <c r="A287" s="5">
        <v>286</v>
      </c>
      <c r="B287" s="11" t="s">
        <v>732</v>
      </c>
      <c r="C287" s="12" t="s">
        <v>8</v>
      </c>
      <c r="D287" s="13" t="s">
        <v>733</v>
      </c>
      <c r="E287" s="12" t="s">
        <v>10</v>
      </c>
      <c r="F287" s="17" t="s">
        <v>734</v>
      </c>
      <c r="G287" s="9" t="s">
        <v>12</v>
      </c>
    </row>
    <row r="288" ht="27" spans="1:7">
      <c r="A288" s="5">
        <v>287</v>
      </c>
      <c r="B288" s="11" t="s">
        <v>735</v>
      </c>
      <c r="C288" s="12" t="s">
        <v>8</v>
      </c>
      <c r="D288" s="13" t="s">
        <v>736</v>
      </c>
      <c r="E288" s="12" t="s">
        <v>10</v>
      </c>
      <c r="F288" s="17" t="s">
        <v>737</v>
      </c>
      <c r="G288" s="9" t="s">
        <v>12</v>
      </c>
    </row>
    <row r="289" ht="27" spans="1:7">
      <c r="A289" s="5">
        <v>288</v>
      </c>
      <c r="B289" s="11" t="s">
        <v>735</v>
      </c>
      <c r="C289" s="12" t="s">
        <v>8</v>
      </c>
      <c r="D289" s="13" t="s">
        <v>736</v>
      </c>
      <c r="E289" s="12" t="s">
        <v>10</v>
      </c>
      <c r="F289" s="17" t="s">
        <v>738</v>
      </c>
      <c r="G289" s="9" t="s">
        <v>12</v>
      </c>
    </row>
    <row r="290" ht="27" spans="1:7">
      <c r="A290" s="5">
        <v>289</v>
      </c>
      <c r="B290" s="11" t="s">
        <v>739</v>
      </c>
      <c r="C290" s="12" t="s">
        <v>8</v>
      </c>
      <c r="D290" s="13" t="s">
        <v>740</v>
      </c>
      <c r="E290" s="12" t="s">
        <v>10</v>
      </c>
      <c r="F290" s="17" t="s">
        <v>741</v>
      </c>
      <c r="G290" s="9" t="s">
        <v>12</v>
      </c>
    </row>
    <row r="291" ht="27" spans="1:7">
      <c r="A291" s="5">
        <v>290</v>
      </c>
      <c r="B291" s="11" t="s">
        <v>742</v>
      </c>
      <c r="C291" s="12" t="s">
        <v>8</v>
      </c>
      <c r="D291" s="13" t="s">
        <v>743</v>
      </c>
      <c r="E291" s="12" t="s">
        <v>10</v>
      </c>
      <c r="F291" s="17" t="s">
        <v>744</v>
      </c>
      <c r="G291" s="9" t="s">
        <v>12</v>
      </c>
    </row>
    <row r="292" ht="27" spans="1:7">
      <c r="A292" s="5">
        <v>291</v>
      </c>
      <c r="B292" s="11" t="s">
        <v>319</v>
      </c>
      <c r="C292" s="12" t="s">
        <v>8</v>
      </c>
      <c r="D292" s="13" t="s">
        <v>320</v>
      </c>
      <c r="E292" s="12" t="s">
        <v>10</v>
      </c>
      <c r="F292" s="17" t="s">
        <v>745</v>
      </c>
      <c r="G292" s="9" t="s">
        <v>12</v>
      </c>
    </row>
    <row r="293" ht="27" spans="1:7">
      <c r="A293" s="5">
        <v>292</v>
      </c>
      <c r="B293" s="11" t="s">
        <v>746</v>
      </c>
      <c r="C293" s="12" t="s">
        <v>8</v>
      </c>
      <c r="D293" s="13" t="s">
        <v>747</v>
      </c>
      <c r="E293" s="12" t="s">
        <v>10</v>
      </c>
      <c r="F293" s="17" t="s">
        <v>748</v>
      </c>
      <c r="G293" s="9" t="s">
        <v>12</v>
      </c>
    </row>
    <row r="294" ht="27" spans="1:7">
      <c r="A294" s="5">
        <v>293</v>
      </c>
      <c r="B294" s="11" t="s">
        <v>746</v>
      </c>
      <c r="C294" s="12" t="s">
        <v>8</v>
      </c>
      <c r="D294" s="13" t="s">
        <v>747</v>
      </c>
      <c r="E294" s="12" t="s">
        <v>10</v>
      </c>
      <c r="F294" s="17" t="s">
        <v>749</v>
      </c>
      <c r="G294" s="9" t="s">
        <v>12</v>
      </c>
    </row>
    <row r="295" ht="27" spans="1:7">
      <c r="A295" s="5">
        <v>294</v>
      </c>
      <c r="B295" s="11" t="s">
        <v>750</v>
      </c>
      <c r="C295" s="12" t="s">
        <v>8</v>
      </c>
      <c r="D295" s="13" t="s">
        <v>751</v>
      </c>
      <c r="E295" s="12" t="s">
        <v>10</v>
      </c>
      <c r="F295" s="17" t="s">
        <v>752</v>
      </c>
      <c r="G295" s="9" t="s">
        <v>12</v>
      </c>
    </row>
    <row r="296" ht="27" spans="1:7">
      <c r="A296" s="5">
        <v>295</v>
      </c>
      <c r="B296" s="11" t="s">
        <v>753</v>
      </c>
      <c r="C296" s="12" t="s">
        <v>8</v>
      </c>
      <c r="D296" s="13" t="s">
        <v>754</v>
      </c>
      <c r="E296" s="12" t="s">
        <v>10</v>
      </c>
      <c r="F296" s="17" t="s">
        <v>755</v>
      </c>
      <c r="G296" s="9" t="s">
        <v>12</v>
      </c>
    </row>
    <row r="297" ht="27" spans="1:7">
      <c r="A297" s="5">
        <v>296</v>
      </c>
      <c r="B297" s="11" t="s">
        <v>756</v>
      </c>
      <c r="C297" s="12" t="s">
        <v>8</v>
      </c>
      <c r="D297" s="13" t="s">
        <v>757</v>
      </c>
      <c r="E297" s="12" t="s">
        <v>10</v>
      </c>
      <c r="F297" s="17" t="s">
        <v>758</v>
      </c>
      <c r="G297" s="9" t="s">
        <v>12</v>
      </c>
    </row>
    <row r="298" ht="27" spans="1:7">
      <c r="A298" s="5">
        <v>297</v>
      </c>
      <c r="B298" s="11" t="s">
        <v>319</v>
      </c>
      <c r="C298" s="12" t="s">
        <v>8</v>
      </c>
      <c r="D298" s="13" t="s">
        <v>320</v>
      </c>
      <c r="E298" s="12" t="s">
        <v>10</v>
      </c>
      <c r="F298" s="17" t="s">
        <v>759</v>
      </c>
      <c r="G298" s="9" t="s">
        <v>12</v>
      </c>
    </row>
    <row r="299" ht="27" spans="1:7">
      <c r="A299" s="5">
        <v>298</v>
      </c>
      <c r="B299" s="11" t="s">
        <v>760</v>
      </c>
      <c r="C299" s="12" t="s">
        <v>8</v>
      </c>
      <c r="D299" s="44" t="s">
        <v>761</v>
      </c>
      <c r="E299" s="12" t="s">
        <v>10</v>
      </c>
      <c r="F299" s="17" t="s">
        <v>762</v>
      </c>
      <c r="G299" s="9" t="s">
        <v>12</v>
      </c>
    </row>
    <row r="300" ht="27" spans="1:7">
      <c r="A300" s="5">
        <v>299</v>
      </c>
      <c r="B300" s="11" t="s">
        <v>763</v>
      </c>
      <c r="C300" s="12" t="s">
        <v>8</v>
      </c>
      <c r="D300" s="13" t="s">
        <v>764</v>
      </c>
      <c r="E300" s="12" t="s">
        <v>10</v>
      </c>
      <c r="F300" s="17" t="s">
        <v>765</v>
      </c>
      <c r="G300" s="9" t="s">
        <v>12</v>
      </c>
    </row>
    <row r="301" ht="27" spans="1:7">
      <c r="A301" s="5">
        <v>300</v>
      </c>
      <c r="B301" s="11" t="s">
        <v>766</v>
      </c>
      <c r="C301" s="12" t="s">
        <v>8</v>
      </c>
      <c r="D301" s="44" t="s">
        <v>761</v>
      </c>
      <c r="E301" s="12" t="s">
        <v>10</v>
      </c>
      <c r="F301" s="17" t="s">
        <v>767</v>
      </c>
      <c r="G301" s="9" t="s">
        <v>12</v>
      </c>
    </row>
    <row r="302" ht="27" spans="1:7">
      <c r="A302" s="5">
        <v>301</v>
      </c>
      <c r="B302" s="11" t="s">
        <v>768</v>
      </c>
      <c r="C302" s="12" t="s">
        <v>8</v>
      </c>
      <c r="D302" s="13" t="s">
        <v>769</v>
      </c>
      <c r="E302" s="12" t="s">
        <v>10</v>
      </c>
      <c r="F302" s="74" t="s">
        <v>770</v>
      </c>
      <c r="G302" s="9" t="s">
        <v>12</v>
      </c>
    </row>
    <row r="303" ht="27" spans="1:7">
      <c r="A303" s="5">
        <v>302</v>
      </c>
      <c r="B303" s="11" t="s">
        <v>771</v>
      </c>
      <c r="C303" s="12" t="s">
        <v>8</v>
      </c>
      <c r="D303" s="13" t="s">
        <v>772</v>
      </c>
      <c r="E303" s="12" t="s">
        <v>10</v>
      </c>
      <c r="F303" s="17" t="s">
        <v>773</v>
      </c>
      <c r="G303" s="9" t="s">
        <v>12</v>
      </c>
    </row>
    <row r="304" ht="27" spans="1:7">
      <c r="A304" s="5">
        <v>303</v>
      </c>
      <c r="B304" s="11" t="s">
        <v>774</v>
      </c>
      <c r="C304" s="12" t="s">
        <v>8</v>
      </c>
      <c r="D304" s="44" t="s">
        <v>775</v>
      </c>
      <c r="E304" s="12" t="s">
        <v>10</v>
      </c>
      <c r="F304" s="17" t="s">
        <v>776</v>
      </c>
      <c r="G304" s="9" t="s">
        <v>12</v>
      </c>
    </row>
    <row r="305" ht="27" spans="1:7">
      <c r="A305" s="5">
        <v>304</v>
      </c>
      <c r="B305" s="11" t="s">
        <v>777</v>
      </c>
      <c r="C305" s="12" t="s">
        <v>8</v>
      </c>
      <c r="D305" s="13" t="s">
        <v>778</v>
      </c>
      <c r="E305" s="12" t="s">
        <v>10</v>
      </c>
      <c r="F305" s="17" t="s">
        <v>779</v>
      </c>
      <c r="G305" s="9" t="s">
        <v>12</v>
      </c>
    </row>
    <row r="306" ht="27" spans="1:7">
      <c r="A306" s="5">
        <v>305</v>
      </c>
      <c r="B306" s="11" t="s">
        <v>322</v>
      </c>
      <c r="C306" s="12" t="s">
        <v>8</v>
      </c>
      <c r="D306" s="44" t="s">
        <v>323</v>
      </c>
      <c r="E306" s="12" t="s">
        <v>10</v>
      </c>
      <c r="F306" s="17" t="s">
        <v>780</v>
      </c>
      <c r="G306" s="9" t="s">
        <v>12</v>
      </c>
    </row>
    <row r="307" ht="27" spans="1:7">
      <c r="A307" s="5">
        <v>306</v>
      </c>
      <c r="B307" s="11" t="s">
        <v>781</v>
      </c>
      <c r="C307" s="12" t="s">
        <v>8</v>
      </c>
      <c r="D307" s="44" t="s">
        <v>782</v>
      </c>
      <c r="E307" s="12" t="s">
        <v>10</v>
      </c>
      <c r="F307" s="17" t="s">
        <v>783</v>
      </c>
      <c r="G307" s="9" t="s">
        <v>12</v>
      </c>
    </row>
    <row r="308" ht="27" spans="1:7">
      <c r="A308" s="5">
        <v>307</v>
      </c>
      <c r="B308" s="11" t="s">
        <v>784</v>
      </c>
      <c r="C308" s="12" t="s">
        <v>8</v>
      </c>
      <c r="D308" s="44" t="s">
        <v>785</v>
      </c>
      <c r="E308" s="12" t="s">
        <v>10</v>
      </c>
      <c r="F308" s="17" t="s">
        <v>786</v>
      </c>
      <c r="G308" s="9" t="s">
        <v>12</v>
      </c>
    </row>
    <row r="309" ht="27" spans="1:7">
      <c r="A309" s="5">
        <v>308</v>
      </c>
      <c r="B309" s="11" t="s">
        <v>322</v>
      </c>
      <c r="C309" s="12" t="s">
        <v>8</v>
      </c>
      <c r="D309" s="44" t="s">
        <v>323</v>
      </c>
      <c r="E309" s="12" t="s">
        <v>10</v>
      </c>
      <c r="F309" s="17" t="s">
        <v>787</v>
      </c>
      <c r="G309" s="9" t="s">
        <v>12</v>
      </c>
    </row>
    <row r="310" ht="27" spans="1:7">
      <c r="A310" s="5">
        <v>309</v>
      </c>
      <c r="B310" s="11" t="s">
        <v>788</v>
      </c>
      <c r="C310" s="12" t="s">
        <v>8</v>
      </c>
      <c r="D310" s="44" t="s">
        <v>789</v>
      </c>
      <c r="E310" s="12" t="s">
        <v>10</v>
      </c>
      <c r="F310" s="17" t="s">
        <v>790</v>
      </c>
      <c r="G310" s="9" t="s">
        <v>12</v>
      </c>
    </row>
    <row r="311" ht="27" spans="1:7">
      <c r="A311" s="5">
        <v>310</v>
      </c>
      <c r="B311" s="11" t="s">
        <v>791</v>
      </c>
      <c r="C311" s="12" t="s">
        <v>8</v>
      </c>
      <c r="D311" s="44" t="s">
        <v>792</v>
      </c>
      <c r="E311" s="12" t="s">
        <v>10</v>
      </c>
      <c r="F311" s="17" t="s">
        <v>793</v>
      </c>
      <c r="G311" s="9" t="s">
        <v>12</v>
      </c>
    </row>
    <row r="312" ht="27" spans="1:7">
      <c r="A312" s="5">
        <v>311</v>
      </c>
      <c r="B312" s="45" t="s">
        <v>794</v>
      </c>
      <c r="C312" s="12" t="s">
        <v>8</v>
      </c>
      <c r="D312" s="44" t="s">
        <v>795</v>
      </c>
      <c r="E312" s="46" t="s">
        <v>796</v>
      </c>
      <c r="F312" s="44" t="s">
        <v>797</v>
      </c>
      <c r="G312" s="9" t="s">
        <v>12</v>
      </c>
    </row>
    <row r="313" ht="27" spans="1:7">
      <c r="A313" s="5">
        <v>312</v>
      </c>
      <c r="B313" s="45" t="s">
        <v>798</v>
      </c>
      <c r="C313" s="12" t="s">
        <v>8</v>
      </c>
      <c r="D313" s="44" t="s">
        <v>799</v>
      </c>
      <c r="E313" s="46" t="s">
        <v>25</v>
      </c>
      <c r="F313" s="44" t="s">
        <v>800</v>
      </c>
      <c r="G313" s="9" t="s">
        <v>12</v>
      </c>
    </row>
    <row r="314" ht="27" spans="1:7">
      <c r="A314" s="5">
        <v>313</v>
      </c>
      <c r="B314" s="45" t="s">
        <v>801</v>
      </c>
      <c r="C314" s="12" t="s">
        <v>8</v>
      </c>
      <c r="D314" s="44" t="s">
        <v>802</v>
      </c>
      <c r="E314" s="46" t="s">
        <v>803</v>
      </c>
      <c r="F314" s="44" t="s">
        <v>804</v>
      </c>
      <c r="G314" s="9" t="s">
        <v>12</v>
      </c>
    </row>
    <row r="315" ht="27" spans="1:7">
      <c r="A315" s="5">
        <v>314</v>
      </c>
      <c r="B315" s="45" t="s">
        <v>805</v>
      </c>
      <c r="C315" s="12" t="s">
        <v>8</v>
      </c>
      <c r="D315" s="44" t="s">
        <v>806</v>
      </c>
      <c r="E315" s="46" t="s">
        <v>803</v>
      </c>
      <c r="F315" s="44" t="s">
        <v>807</v>
      </c>
      <c r="G315" s="9" t="s">
        <v>12</v>
      </c>
    </row>
    <row r="316" ht="27" spans="1:7">
      <c r="A316" s="5">
        <v>315</v>
      </c>
      <c r="B316" s="45" t="s">
        <v>808</v>
      </c>
      <c r="C316" s="12" t="s">
        <v>8</v>
      </c>
      <c r="D316" s="44" t="s">
        <v>809</v>
      </c>
      <c r="E316" s="46" t="s">
        <v>803</v>
      </c>
      <c r="F316" s="44" t="s">
        <v>810</v>
      </c>
      <c r="G316" s="9" t="s">
        <v>12</v>
      </c>
    </row>
    <row r="317" ht="40.5" spans="1:7">
      <c r="A317" s="5">
        <v>316</v>
      </c>
      <c r="B317" s="45" t="s">
        <v>811</v>
      </c>
      <c r="C317" s="12" t="s">
        <v>8</v>
      </c>
      <c r="D317" s="44" t="s">
        <v>812</v>
      </c>
      <c r="E317" s="46" t="s">
        <v>21</v>
      </c>
      <c r="F317" s="44" t="s">
        <v>813</v>
      </c>
      <c r="G317" s="9" t="s">
        <v>12</v>
      </c>
    </row>
    <row r="318" ht="40.5" spans="1:7">
      <c r="A318" s="5">
        <v>317</v>
      </c>
      <c r="B318" s="45" t="s">
        <v>811</v>
      </c>
      <c r="C318" s="12" t="s">
        <v>8</v>
      </c>
      <c r="D318" s="44" t="s">
        <v>812</v>
      </c>
      <c r="E318" s="46" t="s">
        <v>21</v>
      </c>
      <c r="F318" s="44" t="s">
        <v>813</v>
      </c>
      <c r="G318" s="9" t="s">
        <v>12</v>
      </c>
    </row>
    <row r="319" ht="40.5" spans="1:7">
      <c r="A319" s="5">
        <v>318</v>
      </c>
      <c r="B319" s="45" t="s">
        <v>814</v>
      </c>
      <c r="C319" s="12" t="s">
        <v>8</v>
      </c>
      <c r="D319" s="44" t="s">
        <v>815</v>
      </c>
      <c r="E319" s="46" t="s">
        <v>21</v>
      </c>
      <c r="F319" s="44" t="s">
        <v>816</v>
      </c>
      <c r="G319" s="9" t="s">
        <v>12</v>
      </c>
    </row>
    <row r="320" ht="27" spans="1:7">
      <c r="A320" s="5">
        <v>319</v>
      </c>
      <c r="B320" s="11" t="s">
        <v>817</v>
      </c>
      <c r="C320" s="12" t="s">
        <v>8</v>
      </c>
      <c r="D320" s="12" t="s">
        <v>818</v>
      </c>
      <c r="E320" s="12" t="s">
        <v>10</v>
      </c>
      <c r="F320" s="13" t="s">
        <v>819</v>
      </c>
      <c r="G320" s="9" t="s">
        <v>12</v>
      </c>
    </row>
    <row r="321" ht="27" spans="1:7">
      <c r="A321" s="5">
        <v>320</v>
      </c>
      <c r="B321" s="11" t="s">
        <v>820</v>
      </c>
      <c r="C321" s="12" t="s">
        <v>8</v>
      </c>
      <c r="D321" s="12" t="s">
        <v>821</v>
      </c>
      <c r="E321" s="12" t="s">
        <v>822</v>
      </c>
      <c r="F321" s="13" t="s">
        <v>823</v>
      </c>
      <c r="G321" s="9" t="s">
        <v>12</v>
      </c>
    </row>
    <row r="322" ht="27" spans="1:7">
      <c r="A322" s="5">
        <v>321</v>
      </c>
      <c r="B322" s="11" t="s">
        <v>824</v>
      </c>
      <c r="C322" s="12" t="s">
        <v>8</v>
      </c>
      <c r="D322" s="12" t="s">
        <v>825</v>
      </c>
      <c r="E322" s="12" t="s">
        <v>822</v>
      </c>
      <c r="F322" s="13" t="s">
        <v>826</v>
      </c>
      <c r="G322" s="9" t="s">
        <v>12</v>
      </c>
    </row>
    <row r="323" ht="27" spans="1:7">
      <c r="A323" s="5">
        <v>322</v>
      </c>
      <c r="B323" s="11" t="s">
        <v>827</v>
      </c>
      <c r="C323" s="12" t="s">
        <v>8</v>
      </c>
      <c r="D323" s="12" t="s">
        <v>828</v>
      </c>
      <c r="E323" s="12" t="s">
        <v>10</v>
      </c>
      <c r="F323" s="13" t="s">
        <v>829</v>
      </c>
      <c r="G323" s="9" t="s">
        <v>12</v>
      </c>
    </row>
    <row r="324" ht="27" spans="1:7">
      <c r="A324" s="5">
        <v>323</v>
      </c>
      <c r="B324" s="23" t="s">
        <v>830</v>
      </c>
      <c r="C324" s="12" t="s">
        <v>8</v>
      </c>
      <c r="D324" s="11" t="s">
        <v>831</v>
      </c>
      <c r="E324" s="11" t="s">
        <v>832</v>
      </c>
      <c r="F324" s="11" t="s">
        <v>833</v>
      </c>
      <c r="G324" s="9" t="s">
        <v>12</v>
      </c>
    </row>
    <row r="325" ht="27" spans="1:7">
      <c r="A325" s="5">
        <v>324</v>
      </c>
      <c r="B325" s="47" t="s">
        <v>834</v>
      </c>
      <c r="C325" s="12" t="s">
        <v>8</v>
      </c>
      <c r="D325" s="74" t="s">
        <v>835</v>
      </c>
      <c r="E325" s="11" t="s">
        <v>523</v>
      </c>
      <c r="F325" s="11" t="s">
        <v>836</v>
      </c>
      <c r="G325" s="9" t="s">
        <v>12</v>
      </c>
    </row>
    <row r="326" ht="27" spans="1:7">
      <c r="A326" s="5">
        <v>325</v>
      </c>
      <c r="B326" s="23" t="s">
        <v>837</v>
      </c>
      <c r="C326" s="12" t="s">
        <v>8</v>
      </c>
      <c r="D326" s="11" t="s">
        <v>838</v>
      </c>
      <c r="E326" s="11" t="s">
        <v>218</v>
      </c>
      <c r="F326" s="25" t="s">
        <v>839</v>
      </c>
      <c r="G326" s="9" t="s">
        <v>12</v>
      </c>
    </row>
    <row r="327" ht="27" spans="1:7">
      <c r="A327" s="5">
        <v>326</v>
      </c>
      <c r="B327" s="23" t="s">
        <v>837</v>
      </c>
      <c r="C327" s="12" t="s">
        <v>8</v>
      </c>
      <c r="D327" s="11" t="s">
        <v>838</v>
      </c>
      <c r="E327" s="11" t="s">
        <v>218</v>
      </c>
      <c r="F327" s="25" t="s">
        <v>840</v>
      </c>
      <c r="G327" s="9" t="s">
        <v>12</v>
      </c>
    </row>
    <row r="328" ht="27" spans="1:7">
      <c r="A328" s="5">
        <v>327</v>
      </c>
      <c r="B328" s="23" t="s">
        <v>841</v>
      </c>
      <c r="C328" s="12" t="s">
        <v>8</v>
      </c>
      <c r="D328" s="11" t="s">
        <v>842</v>
      </c>
      <c r="E328" s="11" t="s">
        <v>147</v>
      </c>
      <c r="F328" s="11" t="s">
        <v>843</v>
      </c>
      <c r="G328" s="9" t="s">
        <v>12</v>
      </c>
    </row>
    <row r="329" ht="27" spans="1:7">
      <c r="A329" s="5">
        <v>328</v>
      </c>
      <c r="B329" s="23" t="s">
        <v>844</v>
      </c>
      <c r="C329" s="12" t="s">
        <v>8</v>
      </c>
      <c r="D329" s="11" t="s">
        <v>845</v>
      </c>
      <c r="E329" s="11" t="s">
        <v>147</v>
      </c>
      <c r="F329" s="11" t="s">
        <v>846</v>
      </c>
      <c r="G329" s="9" t="s">
        <v>12</v>
      </c>
    </row>
    <row r="330" ht="27" spans="1:7">
      <c r="A330" s="5">
        <v>329</v>
      </c>
      <c r="B330" s="23" t="s">
        <v>847</v>
      </c>
      <c r="C330" s="12" t="s">
        <v>8</v>
      </c>
      <c r="D330" s="11" t="s">
        <v>848</v>
      </c>
      <c r="E330" s="11" t="s">
        <v>147</v>
      </c>
      <c r="F330" s="11" t="s">
        <v>849</v>
      </c>
      <c r="G330" s="9" t="s">
        <v>12</v>
      </c>
    </row>
    <row r="331" ht="27" spans="1:7">
      <c r="A331" s="5">
        <v>330</v>
      </c>
      <c r="B331" s="23" t="s">
        <v>850</v>
      </c>
      <c r="C331" s="12" t="s">
        <v>8</v>
      </c>
      <c r="D331" s="11" t="s">
        <v>851</v>
      </c>
      <c r="E331" s="11" t="s">
        <v>147</v>
      </c>
      <c r="F331" s="11" t="s">
        <v>852</v>
      </c>
      <c r="G331" s="9" t="s">
        <v>12</v>
      </c>
    </row>
    <row r="332" ht="27" spans="1:7">
      <c r="A332" s="5">
        <v>331</v>
      </c>
      <c r="B332" s="23" t="s">
        <v>501</v>
      </c>
      <c r="C332" s="12" t="s">
        <v>8</v>
      </c>
      <c r="D332" s="11" t="s">
        <v>502</v>
      </c>
      <c r="E332" s="11" t="s">
        <v>147</v>
      </c>
      <c r="F332" s="11" t="s">
        <v>853</v>
      </c>
      <c r="G332" s="9" t="s">
        <v>12</v>
      </c>
    </row>
    <row r="333" ht="27" spans="1:7">
      <c r="A333" s="5">
        <v>332</v>
      </c>
      <c r="B333" s="23" t="s">
        <v>854</v>
      </c>
      <c r="C333" s="12" t="s">
        <v>8</v>
      </c>
      <c r="D333" s="11" t="s">
        <v>855</v>
      </c>
      <c r="E333" s="11" t="s">
        <v>147</v>
      </c>
      <c r="F333" s="11" t="s">
        <v>856</v>
      </c>
      <c r="G333" s="9" t="s">
        <v>12</v>
      </c>
    </row>
    <row r="334" ht="27" spans="1:7">
      <c r="A334" s="5">
        <v>333</v>
      </c>
      <c r="B334" s="23" t="s">
        <v>857</v>
      </c>
      <c r="C334" s="12" t="s">
        <v>8</v>
      </c>
      <c r="D334" s="74" t="s">
        <v>858</v>
      </c>
      <c r="E334" s="11" t="s">
        <v>147</v>
      </c>
      <c r="F334" s="11" t="s">
        <v>859</v>
      </c>
      <c r="G334" s="9" t="s">
        <v>12</v>
      </c>
    </row>
    <row r="335" ht="27" spans="1:7">
      <c r="A335" s="5">
        <v>334</v>
      </c>
      <c r="B335" s="23" t="s">
        <v>860</v>
      </c>
      <c r="C335" s="12" t="s">
        <v>8</v>
      </c>
      <c r="D335" s="11" t="s">
        <v>861</v>
      </c>
      <c r="E335" s="11" t="s">
        <v>147</v>
      </c>
      <c r="F335" s="11" t="s">
        <v>862</v>
      </c>
      <c r="G335" s="9" t="s">
        <v>12</v>
      </c>
    </row>
    <row r="336" ht="27" spans="1:7">
      <c r="A336" s="5">
        <v>335</v>
      </c>
      <c r="B336" s="23" t="s">
        <v>863</v>
      </c>
      <c r="C336" s="12" t="s">
        <v>8</v>
      </c>
      <c r="D336" s="11" t="s">
        <v>864</v>
      </c>
      <c r="E336" s="11" t="s">
        <v>147</v>
      </c>
      <c r="F336" s="11" t="s">
        <v>865</v>
      </c>
      <c r="G336" s="9" t="s">
        <v>12</v>
      </c>
    </row>
    <row r="337" ht="27" spans="1:7">
      <c r="A337" s="5">
        <v>336</v>
      </c>
      <c r="B337" s="23" t="s">
        <v>866</v>
      </c>
      <c r="C337" s="12" t="s">
        <v>8</v>
      </c>
      <c r="D337" s="11" t="s">
        <v>867</v>
      </c>
      <c r="E337" s="11" t="s">
        <v>147</v>
      </c>
      <c r="F337" s="11" t="s">
        <v>868</v>
      </c>
      <c r="G337" s="9" t="s">
        <v>12</v>
      </c>
    </row>
    <row r="338" ht="27" spans="1:7">
      <c r="A338" s="5">
        <v>337</v>
      </c>
      <c r="B338" s="23" t="s">
        <v>566</v>
      </c>
      <c r="C338" s="12" t="s">
        <v>8</v>
      </c>
      <c r="D338" s="11" t="s">
        <v>567</v>
      </c>
      <c r="E338" s="11" t="s">
        <v>147</v>
      </c>
      <c r="F338" s="11" t="s">
        <v>869</v>
      </c>
      <c r="G338" s="9" t="s">
        <v>12</v>
      </c>
    </row>
    <row r="339" ht="27" spans="1:7">
      <c r="A339" s="5">
        <v>338</v>
      </c>
      <c r="B339" s="23" t="s">
        <v>538</v>
      </c>
      <c r="C339" s="12" t="s">
        <v>8</v>
      </c>
      <c r="D339" s="11" t="s">
        <v>539</v>
      </c>
      <c r="E339" s="11" t="s">
        <v>147</v>
      </c>
      <c r="F339" s="11" t="s">
        <v>540</v>
      </c>
      <c r="G339" s="9" t="s">
        <v>12</v>
      </c>
    </row>
    <row r="340" ht="27" spans="1:7">
      <c r="A340" s="5">
        <v>339</v>
      </c>
      <c r="B340" s="23" t="s">
        <v>870</v>
      </c>
      <c r="C340" s="12" t="s">
        <v>8</v>
      </c>
      <c r="D340" s="11" t="s">
        <v>871</v>
      </c>
      <c r="E340" s="11" t="s">
        <v>147</v>
      </c>
      <c r="F340" s="11" t="s">
        <v>872</v>
      </c>
      <c r="G340" s="9" t="s">
        <v>12</v>
      </c>
    </row>
    <row r="341" ht="27" spans="1:7">
      <c r="A341" s="5">
        <v>340</v>
      </c>
      <c r="B341" s="23" t="s">
        <v>873</v>
      </c>
      <c r="C341" s="12" t="s">
        <v>8</v>
      </c>
      <c r="D341" s="11" t="s">
        <v>874</v>
      </c>
      <c r="E341" s="11" t="s">
        <v>147</v>
      </c>
      <c r="F341" s="11" t="s">
        <v>875</v>
      </c>
      <c r="G341" s="9" t="s">
        <v>12</v>
      </c>
    </row>
    <row r="342" ht="27" spans="1:7">
      <c r="A342" s="5">
        <v>341</v>
      </c>
      <c r="B342" s="23" t="s">
        <v>180</v>
      </c>
      <c r="C342" s="12" t="s">
        <v>8</v>
      </c>
      <c r="D342" s="74" t="s">
        <v>181</v>
      </c>
      <c r="E342" s="11" t="s">
        <v>147</v>
      </c>
      <c r="F342" s="11" t="s">
        <v>182</v>
      </c>
      <c r="G342" s="9" t="s">
        <v>12</v>
      </c>
    </row>
    <row r="343" ht="27" spans="1:7">
      <c r="A343" s="5">
        <v>342</v>
      </c>
      <c r="B343" s="23" t="s">
        <v>876</v>
      </c>
      <c r="C343" s="12" t="s">
        <v>8</v>
      </c>
      <c r="D343" s="11" t="s">
        <v>877</v>
      </c>
      <c r="E343" s="11" t="s">
        <v>147</v>
      </c>
      <c r="F343" s="11" t="s">
        <v>878</v>
      </c>
      <c r="G343" s="9" t="s">
        <v>12</v>
      </c>
    </row>
    <row r="344" ht="27" spans="1:7">
      <c r="A344" s="5">
        <v>343</v>
      </c>
      <c r="B344" s="23" t="s">
        <v>879</v>
      </c>
      <c r="C344" s="12" t="s">
        <v>8</v>
      </c>
      <c r="D344" s="11" t="s">
        <v>880</v>
      </c>
      <c r="E344" s="11" t="s">
        <v>147</v>
      </c>
      <c r="F344" s="11" t="s">
        <v>881</v>
      </c>
      <c r="G344" s="9" t="s">
        <v>12</v>
      </c>
    </row>
    <row r="345" ht="27" spans="1:7">
      <c r="A345" s="5">
        <v>344</v>
      </c>
      <c r="B345" s="23" t="s">
        <v>103</v>
      </c>
      <c r="C345" s="12" t="s">
        <v>8</v>
      </c>
      <c r="D345" s="11" t="s">
        <v>104</v>
      </c>
      <c r="E345" s="11" t="s">
        <v>147</v>
      </c>
      <c r="F345" s="11" t="s">
        <v>882</v>
      </c>
      <c r="G345" s="9" t="s">
        <v>12</v>
      </c>
    </row>
    <row r="346" ht="27" spans="1:7">
      <c r="A346" s="5">
        <v>345</v>
      </c>
      <c r="B346" s="23" t="s">
        <v>469</v>
      </c>
      <c r="C346" s="12" t="s">
        <v>8</v>
      </c>
      <c r="D346" s="11" t="s">
        <v>470</v>
      </c>
      <c r="E346" s="11" t="s">
        <v>147</v>
      </c>
      <c r="F346" s="11" t="s">
        <v>883</v>
      </c>
      <c r="G346" s="9" t="s">
        <v>12</v>
      </c>
    </row>
    <row r="347" ht="27" spans="1:7">
      <c r="A347" s="5">
        <v>346</v>
      </c>
      <c r="B347" s="23" t="s">
        <v>884</v>
      </c>
      <c r="C347" s="12" t="s">
        <v>8</v>
      </c>
      <c r="D347" s="11" t="s">
        <v>885</v>
      </c>
      <c r="E347" s="11" t="s">
        <v>147</v>
      </c>
      <c r="F347" s="11" t="s">
        <v>886</v>
      </c>
      <c r="G347" s="9" t="s">
        <v>12</v>
      </c>
    </row>
    <row r="348" ht="27" spans="1:7">
      <c r="A348" s="5">
        <v>347</v>
      </c>
      <c r="B348" s="23" t="s">
        <v>887</v>
      </c>
      <c r="C348" s="12" t="s">
        <v>8</v>
      </c>
      <c r="D348" s="11" t="s">
        <v>888</v>
      </c>
      <c r="E348" s="11" t="s">
        <v>147</v>
      </c>
      <c r="F348" s="11" t="s">
        <v>889</v>
      </c>
      <c r="G348" s="9" t="s">
        <v>12</v>
      </c>
    </row>
    <row r="349" ht="27" spans="1:7">
      <c r="A349" s="5">
        <v>348</v>
      </c>
      <c r="B349" s="23" t="s">
        <v>890</v>
      </c>
      <c r="C349" s="12" t="s">
        <v>8</v>
      </c>
      <c r="D349" s="11" t="s">
        <v>891</v>
      </c>
      <c r="E349" s="11" t="s">
        <v>147</v>
      </c>
      <c r="F349" s="11" t="s">
        <v>892</v>
      </c>
      <c r="G349" s="9" t="s">
        <v>12</v>
      </c>
    </row>
    <row r="350" ht="27" spans="1:7">
      <c r="A350" s="5">
        <v>349</v>
      </c>
      <c r="B350" s="23" t="s">
        <v>893</v>
      </c>
      <c r="C350" s="12" t="s">
        <v>8</v>
      </c>
      <c r="D350" s="11" t="s">
        <v>894</v>
      </c>
      <c r="E350" s="11" t="s">
        <v>147</v>
      </c>
      <c r="F350" s="11" t="s">
        <v>895</v>
      </c>
      <c r="G350" s="9" t="s">
        <v>12</v>
      </c>
    </row>
    <row r="351" ht="27" spans="1:7">
      <c r="A351" s="5">
        <v>350</v>
      </c>
      <c r="B351" s="23" t="s">
        <v>896</v>
      </c>
      <c r="C351" s="12" t="s">
        <v>8</v>
      </c>
      <c r="D351" s="11" t="s">
        <v>897</v>
      </c>
      <c r="E351" s="11" t="s">
        <v>147</v>
      </c>
      <c r="F351" s="11" t="s">
        <v>898</v>
      </c>
      <c r="G351" s="9" t="s">
        <v>12</v>
      </c>
    </row>
    <row r="352" ht="27" spans="1:7">
      <c r="A352" s="5">
        <v>351</v>
      </c>
      <c r="B352" s="23" t="s">
        <v>896</v>
      </c>
      <c r="C352" s="12" t="s">
        <v>8</v>
      </c>
      <c r="D352" s="11" t="s">
        <v>897</v>
      </c>
      <c r="E352" s="11" t="s">
        <v>147</v>
      </c>
      <c r="F352" s="11" t="s">
        <v>898</v>
      </c>
      <c r="G352" s="9" t="s">
        <v>12</v>
      </c>
    </row>
    <row r="353" ht="27" spans="1:7">
      <c r="A353" s="5">
        <v>352</v>
      </c>
      <c r="B353" s="23" t="s">
        <v>899</v>
      </c>
      <c r="C353" s="12" t="s">
        <v>8</v>
      </c>
      <c r="D353" s="11" t="s">
        <v>900</v>
      </c>
      <c r="E353" s="11" t="s">
        <v>147</v>
      </c>
      <c r="F353" s="11" t="s">
        <v>901</v>
      </c>
      <c r="G353" s="9" t="s">
        <v>12</v>
      </c>
    </row>
    <row r="354" ht="27" spans="1:7">
      <c r="A354" s="5">
        <v>353</v>
      </c>
      <c r="B354" s="23" t="s">
        <v>902</v>
      </c>
      <c r="C354" s="12" t="s">
        <v>8</v>
      </c>
      <c r="D354" s="11" t="s">
        <v>903</v>
      </c>
      <c r="E354" s="11" t="s">
        <v>147</v>
      </c>
      <c r="F354" s="11" t="s">
        <v>904</v>
      </c>
      <c r="G354" s="9" t="s">
        <v>12</v>
      </c>
    </row>
    <row r="355" ht="27" spans="1:7">
      <c r="A355" s="5">
        <v>354</v>
      </c>
      <c r="B355" s="23" t="s">
        <v>469</v>
      </c>
      <c r="C355" s="12" t="s">
        <v>8</v>
      </c>
      <c r="D355" s="11" t="s">
        <v>470</v>
      </c>
      <c r="E355" s="11" t="s">
        <v>218</v>
      </c>
      <c r="F355" s="25" t="s">
        <v>905</v>
      </c>
      <c r="G355" s="9" t="s">
        <v>12</v>
      </c>
    </row>
    <row r="356" ht="27" spans="1:7">
      <c r="A356" s="5">
        <v>355</v>
      </c>
      <c r="B356" s="23" t="s">
        <v>906</v>
      </c>
      <c r="C356" s="12" t="s">
        <v>8</v>
      </c>
      <c r="D356" s="11" t="s">
        <v>907</v>
      </c>
      <c r="E356" s="11" t="s">
        <v>147</v>
      </c>
      <c r="F356" s="11" t="s">
        <v>908</v>
      </c>
      <c r="G356" s="9" t="s">
        <v>12</v>
      </c>
    </row>
    <row r="357" ht="27" spans="1:7">
      <c r="A357" s="5">
        <v>356</v>
      </c>
      <c r="B357" s="23" t="s">
        <v>909</v>
      </c>
      <c r="C357" s="12" t="s">
        <v>8</v>
      </c>
      <c r="D357" s="11" t="s">
        <v>910</v>
      </c>
      <c r="E357" s="11" t="s">
        <v>147</v>
      </c>
      <c r="F357" s="11" t="s">
        <v>911</v>
      </c>
      <c r="G357" s="9" t="s">
        <v>12</v>
      </c>
    </row>
    <row r="358" ht="27" spans="1:7">
      <c r="A358" s="5">
        <v>357</v>
      </c>
      <c r="B358" s="23" t="s">
        <v>912</v>
      </c>
      <c r="C358" s="12" t="s">
        <v>8</v>
      </c>
      <c r="D358" s="11" t="s">
        <v>913</v>
      </c>
      <c r="E358" s="11" t="s">
        <v>147</v>
      </c>
      <c r="F358" s="11" t="s">
        <v>914</v>
      </c>
      <c r="G358" s="9" t="s">
        <v>12</v>
      </c>
    </row>
    <row r="359" ht="27" spans="1:7">
      <c r="A359" s="5">
        <v>358</v>
      </c>
      <c r="B359" s="23" t="s">
        <v>915</v>
      </c>
      <c r="C359" s="12" t="s">
        <v>8</v>
      </c>
      <c r="D359" s="11" t="s">
        <v>916</v>
      </c>
      <c r="E359" s="11" t="s">
        <v>147</v>
      </c>
      <c r="F359" s="11" t="s">
        <v>917</v>
      </c>
      <c r="G359" s="9" t="s">
        <v>12</v>
      </c>
    </row>
    <row r="360" ht="27" spans="1:7">
      <c r="A360" s="5">
        <v>359</v>
      </c>
      <c r="B360" s="23" t="s">
        <v>918</v>
      </c>
      <c r="C360" s="12" t="s">
        <v>8</v>
      </c>
      <c r="D360" s="11" t="s">
        <v>919</v>
      </c>
      <c r="E360" s="11" t="s">
        <v>147</v>
      </c>
      <c r="F360" s="11" t="s">
        <v>920</v>
      </c>
      <c r="G360" s="9" t="s">
        <v>12</v>
      </c>
    </row>
    <row r="361" ht="27" spans="1:7">
      <c r="A361" s="5">
        <v>360</v>
      </c>
      <c r="B361" s="23" t="s">
        <v>158</v>
      </c>
      <c r="C361" s="12" t="s">
        <v>8</v>
      </c>
      <c r="D361" s="11" t="s">
        <v>159</v>
      </c>
      <c r="E361" s="11" t="s">
        <v>147</v>
      </c>
      <c r="F361" s="11" t="s">
        <v>160</v>
      </c>
      <c r="G361" s="9" t="s">
        <v>12</v>
      </c>
    </row>
    <row r="362" ht="27" spans="1:7">
      <c r="A362" s="5">
        <v>361</v>
      </c>
      <c r="B362" s="23" t="s">
        <v>921</v>
      </c>
      <c r="C362" s="12" t="s">
        <v>8</v>
      </c>
      <c r="D362" s="11" t="s">
        <v>922</v>
      </c>
      <c r="E362" s="11" t="s">
        <v>147</v>
      </c>
      <c r="F362" s="11" t="s">
        <v>923</v>
      </c>
      <c r="G362" s="9" t="s">
        <v>12</v>
      </c>
    </row>
    <row r="363" ht="27" spans="1:7">
      <c r="A363" s="5">
        <v>362</v>
      </c>
      <c r="B363" s="23" t="s">
        <v>902</v>
      </c>
      <c r="C363" s="12" t="s">
        <v>8</v>
      </c>
      <c r="D363" s="11" t="s">
        <v>903</v>
      </c>
      <c r="E363" s="11" t="s">
        <v>147</v>
      </c>
      <c r="F363" s="11" t="s">
        <v>904</v>
      </c>
      <c r="G363" s="9" t="s">
        <v>12</v>
      </c>
    </row>
    <row r="364" ht="27" spans="1:7">
      <c r="A364" s="5">
        <v>363</v>
      </c>
      <c r="B364" s="23" t="s">
        <v>924</v>
      </c>
      <c r="C364" s="12" t="s">
        <v>8</v>
      </c>
      <c r="D364" s="11" t="s">
        <v>925</v>
      </c>
      <c r="E364" s="11" t="s">
        <v>218</v>
      </c>
      <c r="F364" s="25" t="s">
        <v>926</v>
      </c>
      <c r="G364" s="9" t="s">
        <v>12</v>
      </c>
    </row>
    <row r="365" ht="27" spans="1:7">
      <c r="A365" s="5">
        <v>364</v>
      </c>
      <c r="B365" s="23" t="s">
        <v>927</v>
      </c>
      <c r="C365" s="12" t="s">
        <v>8</v>
      </c>
      <c r="D365" s="11" t="s">
        <v>928</v>
      </c>
      <c r="E365" s="11" t="s">
        <v>147</v>
      </c>
      <c r="F365" s="11" t="s">
        <v>929</v>
      </c>
      <c r="G365" s="9" t="s">
        <v>12</v>
      </c>
    </row>
    <row r="366" ht="27" spans="1:7">
      <c r="A366" s="5">
        <v>365</v>
      </c>
      <c r="B366" s="23" t="s">
        <v>930</v>
      </c>
      <c r="C366" s="12" t="s">
        <v>8</v>
      </c>
      <c r="D366" s="11" t="s">
        <v>931</v>
      </c>
      <c r="E366" s="11" t="s">
        <v>147</v>
      </c>
      <c r="F366" s="11" t="s">
        <v>932</v>
      </c>
      <c r="G366" s="9" t="s">
        <v>12</v>
      </c>
    </row>
    <row r="367" ht="27" spans="1:7">
      <c r="A367" s="5">
        <v>366</v>
      </c>
      <c r="B367" s="23" t="s">
        <v>933</v>
      </c>
      <c r="C367" s="12" t="s">
        <v>8</v>
      </c>
      <c r="D367" s="11" t="s">
        <v>934</v>
      </c>
      <c r="E367" s="11" t="s">
        <v>147</v>
      </c>
      <c r="F367" s="11" t="s">
        <v>935</v>
      </c>
      <c r="G367" s="9" t="s">
        <v>12</v>
      </c>
    </row>
    <row r="368" ht="27" spans="1:7">
      <c r="A368" s="5">
        <v>367</v>
      </c>
      <c r="B368" s="23" t="s">
        <v>936</v>
      </c>
      <c r="C368" s="12" t="s">
        <v>8</v>
      </c>
      <c r="D368" s="11" t="s">
        <v>937</v>
      </c>
      <c r="E368" s="11" t="s">
        <v>147</v>
      </c>
      <c r="F368" s="11" t="s">
        <v>938</v>
      </c>
      <c r="G368" s="9" t="s">
        <v>12</v>
      </c>
    </row>
    <row r="369" ht="27" spans="1:7">
      <c r="A369" s="5">
        <v>368</v>
      </c>
      <c r="B369" s="23" t="s">
        <v>939</v>
      </c>
      <c r="C369" s="12" t="s">
        <v>8</v>
      </c>
      <c r="D369" s="11" t="s">
        <v>940</v>
      </c>
      <c r="E369" s="11" t="s">
        <v>147</v>
      </c>
      <c r="F369" s="11" t="s">
        <v>941</v>
      </c>
      <c r="G369" s="9" t="s">
        <v>12</v>
      </c>
    </row>
    <row r="370" ht="27" spans="1:7">
      <c r="A370" s="5">
        <v>369</v>
      </c>
      <c r="B370" s="23" t="s">
        <v>942</v>
      </c>
      <c r="C370" s="12" t="s">
        <v>8</v>
      </c>
      <c r="D370" s="11" t="s">
        <v>943</v>
      </c>
      <c r="E370" s="11" t="s">
        <v>147</v>
      </c>
      <c r="F370" s="11" t="s">
        <v>944</v>
      </c>
      <c r="G370" s="9" t="s">
        <v>12</v>
      </c>
    </row>
    <row r="371" ht="27" spans="1:7">
      <c r="A371" s="5">
        <v>370</v>
      </c>
      <c r="B371" s="23" t="s">
        <v>945</v>
      </c>
      <c r="C371" s="12" t="s">
        <v>8</v>
      </c>
      <c r="D371" s="11" t="s">
        <v>946</v>
      </c>
      <c r="E371" s="11" t="s">
        <v>147</v>
      </c>
      <c r="F371" s="11" t="s">
        <v>947</v>
      </c>
      <c r="G371" s="9" t="s">
        <v>12</v>
      </c>
    </row>
    <row r="372" ht="27" spans="1:7">
      <c r="A372" s="5">
        <v>371</v>
      </c>
      <c r="B372" s="23" t="s">
        <v>948</v>
      </c>
      <c r="C372" s="12" t="s">
        <v>8</v>
      </c>
      <c r="D372" s="11" t="s">
        <v>949</v>
      </c>
      <c r="E372" s="11" t="s">
        <v>147</v>
      </c>
      <c r="F372" s="11" t="s">
        <v>950</v>
      </c>
      <c r="G372" s="9" t="s">
        <v>12</v>
      </c>
    </row>
    <row r="373" ht="27" spans="1:7">
      <c r="A373" s="5">
        <v>372</v>
      </c>
      <c r="B373" s="23" t="s">
        <v>951</v>
      </c>
      <c r="C373" s="12" t="s">
        <v>8</v>
      </c>
      <c r="D373" s="11" t="s">
        <v>952</v>
      </c>
      <c r="E373" s="11" t="s">
        <v>147</v>
      </c>
      <c r="F373" s="11" t="s">
        <v>953</v>
      </c>
      <c r="G373" s="9" t="s">
        <v>12</v>
      </c>
    </row>
    <row r="374" ht="27" spans="1:7">
      <c r="A374" s="5">
        <v>373</v>
      </c>
      <c r="B374" s="23" t="s">
        <v>572</v>
      </c>
      <c r="C374" s="12" t="s">
        <v>8</v>
      </c>
      <c r="D374" s="11" t="s">
        <v>573</v>
      </c>
      <c r="E374" s="11" t="s">
        <v>218</v>
      </c>
      <c r="F374" s="25" t="s">
        <v>954</v>
      </c>
      <c r="G374" s="9" t="s">
        <v>12</v>
      </c>
    </row>
    <row r="375" ht="27" spans="1:7">
      <c r="A375" s="5">
        <v>374</v>
      </c>
      <c r="B375" s="23" t="s">
        <v>955</v>
      </c>
      <c r="C375" s="12" t="s">
        <v>8</v>
      </c>
      <c r="D375" s="11" t="s">
        <v>956</v>
      </c>
      <c r="E375" s="11" t="s">
        <v>147</v>
      </c>
      <c r="F375" s="11" t="s">
        <v>957</v>
      </c>
      <c r="G375" s="9" t="s">
        <v>12</v>
      </c>
    </row>
    <row r="376" ht="27" spans="1:7">
      <c r="A376" s="5">
        <v>375</v>
      </c>
      <c r="B376" s="23" t="s">
        <v>958</v>
      </c>
      <c r="C376" s="12" t="s">
        <v>8</v>
      </c>
      <c r="D376" s="11" t="s">
        <v>959</v>
      </c>
      <c r="E376" s="11" t="s">
        <v>147</v>
      </c>
      <c r="F376" s="11" t="s">
        <v>960</v>
      </c>
      <c r="G376" s="9" t="s">
        <v>12</v>
      </c>
    </row>
    <row r="377" ht="27" spans="1:7">
      <c r="A377" s="5">
        <v>376</v>
      </c>
      <c r="B377" s="23" t="s">
        <v>961</v>
      </c>
      <c r="C377" s="12" t="s">
        <v>8</v>
      </c>
      <c r="D377" s="11" t="s">
        <v>962</v>
      </c>
      <c r="E377" s="11" t="s">
        <v>147</v>
      </c>
      <c r="F377" s="11" t="s">
        <v>963</v>
      </c>
      <c r="G377" s="9" t="s">
        <v>12</v>
      </c>
    </row>
    <row r="378" ht="27" spans="1:7">
      <c r="A378" s="5">
        <v>377</v>
      </c>
      <c r="B378" s="23" t="s">
        <v>964</v>
      </c>
      <c r="C378" s="12" t="s">
        <v>8</v>
      </c>
      <c r="D378" s="11" t="s">
        <v>965</v>
      </c>
      <c r="E378" s="11" t="s">
        <v>10</v>
      </c>
      <c r="F378" s="25" t="s">
        <v>966</v>
      </c>
      <c r="G378" s="9" t="s">
        <v>12</v>
      </c>
    </row>
    <row r="379" ht="27" spans="1:7">
      <c r="A379" s="5">
        <v>378</v>
      </c>
      <c r="B379" s="23" t="s">
        <v>967</v>
      </c>
      <c r="C379" s="12" t="s">
        <v>8</v>
      </c>
      <c r="D379" s="11" t="s">
        <v>968</v>
      </c>
      <c r="E379" s="11" t="s">
        <v>10</v>
      </c>
      <c r="F379" s="25" t="s">
        <v>969</v>
      </c>
      <c r="G379" s="9" t="s">
        <v>12</v>
      </c>
    </row>
    <row r="380" ht="27" spans="1:7">
      <c r="A380" s="5">
        <v>379</v>
      </c>
      <c r="B380" s="23" t="s">
        <v>970</v>
      </c>
      <c r="C380" s="12" t="s">
        <v>8</v>
      </c>
      <c r="D380" s="11" t="s">
        <v>971</v>
      </c>
      <c r="E380" s="11" t="s">
        <v>10</v>
      </c>
      <c r="F380" s="25" t="s">
        <v>972</v>
      </c>
      <c r="G380" s="9" t="s">
        <v>12</v>
      </c>
    </row>
    <row r="381" ht="27" spans="1:7">
      <c r="A381" s="5">
        <v>380</v>
      </c>
      <c r="B381" s="23" t="s">
        <v>973</v>
      </c>
      <c r="C381" s="12" t="s">
        <v>8</v>
      </c>
      <c r="D381" s="11" t="s">
        <v>974</v>
      </c>
      <c r="E381" s="11" t="s">
        <v>519</v>
      </c>
      <c r="F381" s="11" t="s">
        <v>975</v>
      </c>
      <c r="G381" s="9" t="s">
        <v>12</v>
      </c>
    </row>
    <row r="382" ht="27" spans="1:7">
      <c r="A382" s="5">
        <v>381</v>
      </c>
      <c r="B382" s="23" t="s">
        <v>973</v>
      </c>
      <c r="C382" s="12" t="s">
        <v>8</v>
      </c>
      <c r="D382" s="11" t="s">
        <v>974</v>
      </c>
      <c r="E382" s="11" t="s">
        <v>519</v>
      </c>
      <c r="F382" s="11" t="s">
        <v>975</v>
      </c>
      <c r="G382" s="9" t="s">
        <v>12</v>
      </c>
    </row>
    <row r="383" ht="27" spans="1:7">
      <c r="A383" s="5">
        <v>382</v>
      </c>
      <c r="B383" s="23" t="s">
        <v>976</v>
      </c>
      <c r="C383" s="12" t="s">
        <v>8</v>
      </c>
      <c r="D383" s="11" t="s">
        <v>977</v>
      </c>
      <c r="E383" s="11" t="s">
        <v>147</v>
      </c>
      <c r="F383" s="11" t="s">
        <v>978</v>
      </c>
      <c r="G383" s="9" t="s">
        <v>12</v>
      </c>
    </row>
    <row r="384" ht="27" spans="1:7">
      <c r="A384" s="5">
        <v>383</v>
      </c>
      <c r="B384" s="14" t="s">
        <v>979</v>
      </c>
      <c r="C384" s="12" t="s">
        <v>8</v>
      </c>
      <c r="D384" s="15" t="s">
        <v>980</v>
      </c>
      <c r="E384" s="15" t="s">
        <v>77</v>
      </c>
      <c r="F384" s="15" t="s">
        <v>981</v>
      </c>
      <c r="G384" s="9" t="s">
        <v>12</v>
      </c>
    </row>
    <row r="385" ht="27" spans="1:7">
      <c r="A385" s="5">
        <v>384</v>
      </c>
      <c r="B385" s="14" t="s">
        <v>982</v>
      </c>
      <c r="C385" s="12" t="s">
        <v>8</v>
      </c>
      <c r="D385" s="15" t="s">
        <v>983</v>
      </c>
      <c r="E385" s="15" t="s">
        <v>77</v>
      </c>
      <c r="F385" s="15" t="s">
        <v>984</v>
      </c>
      <c r="G385" s="9" t="s">
        <v>12</v>
      </c>
    </row>
    <row r="386" ht="27" spans="1:7">
      <c r="A386" s="5">
        <v>385</v>
      </c>
      <c r="B386" s="14" t="s">
        <v>985</v>
      </c>
      <c r="C386" s="12" t="s">
        <v>8</v>
      </c>
      <c r="D386" s="15" t="s">
        <v>986</v>
      </c>
      <c r="E386" s="15" t="s">
        <v>77</v>
      </c>
      <c r="F386" s="15" t="s">
        <v>987</v>
      </c>
      <c r="G386" s="9" t="s">
        <v>12</v>
      </c>
    </row>
    <row r="387" ht="27" spans="1:7">
      <c r="A387" s="5">
        <v>386</v>
      </c>
      <c r="B387" s="14" t="s">
        <v>556</v>
      </c>
      <c r="C387" s="12" t="s">
        <v>8</v>
      </c>
      <c r="D387" s="15" t="s">
        <v>557</v>
      </c>
      <c r="E387" s="15" t="s">
        <v>77</v>
      </c>
      <c r="F387" s="15" t="s">
        <v>988</v>
      </c>
      <c r="G387" s="9" t="s">
        <v>12</v>
      </c>
    </row>
    <row r="388" ht="27" spans="1:7">
      <c r="A388" s="5">
        <v>387</v>
      </c>
      <c r="B388" s="14" t="s">
        <v>989</v>
      </c>
      <c r="C388" s="12" t="s">
        <v>8</v>
      </c>
      <c r="D388" s="15" t="s">
        <v>990</v>
      </c>
      <c r="E388" s="15" t="s">
        <v>77</v>
      </c>
      <c r="F388" s="15" t="s">
        <v>991</v>
      </c>
      <c r="G388" s="9" t="s">
        <v>12</v>
      </c>
    </row>
    <row r="389" ht="27" spans="1:7">
      <c r="A389" s="5">
        <v>388</v>
      </c>
      <c r="B389" s="14" t="s">
        <v>992</v>
      </c>
      <c r="C389" s="12" t="s">
        <v>8</v>
      </c>
      <c r="D389" s="15" t="s">
        <v>993</v>
      </c>
      <c r="E389" s="15" t="s">
        <v>77</v>
      </c>
      <c r="F389" s="15" t="s">
        <v>994</v>
      </c>
      <c r="G389" s="9" t="s">
        <v>12</v>
      </c>
    </row>
    <row r="390" ht="27" spans="1:7">
      <c r="A390" s="5">
        <v>389</v>
      </c>
      <c r="B390" s="14" t="s">
        <v>204</v>
      </c>
      <c r="C390" s="12" t="s">
        <v>8</v>
      </c>
      <c r="D390" s="15" t="s">
        <v>205</v>
      </c>
      <c r="E390" s="15" t="s">
        <v>77</v>
      </c>
      <c r="F390" s="15" t="s">
        <v>995</v>
      </c>
      <c r="G390" s="9" t="s">
        <v>12</v>
      </c>
    </row>
    <row r="391" ht="27" spans="1:7">
      <c r="A391" s="5">
        <v>390</v>
      </c>
      <c r="B391" s="14" t="s">
        <v>996</v>
      </c>
      <c r="C391" s="12" t="s">
        <v>8</v>
      </c>
      <c r="D391" s="15" t="s">
        <v>997</v>
      </c>
      <c r="E391" s="15" t="s">
        <v>77</v>
      </c>
      <c r="F391" s="15" t="s">
        <v>998</v>
      </c>
      <c r="G391" s="9" t="s">
        <v>12</v>
      </c>
    </row>
    <row r="392" ht="27" spans="1:7">
      <c r="A392" s="5">
        <v>391</v>
      </c>
      <c r="B392" s="14" t="s">
        <v>999</v>
      </c>
      <c r="C392" s="12" t="s">
        <v>8</v>
      </c>
      <c r="D392" s="15" t="s">
        <v>1000</v>
      </c>
      <c r="E392" s="15" t="s">
        <v>77</v>
      </c>
      <c r="F392" s="15" t="s">
        <v>1001</v>
      </c>
      <c r="G392" s="9" t="s">
        <v>12</v>
      </c>
    </row>
    <row r="393" ht="27" spans="1:7">
      <c r="A393" s="5">
        <v>392</v>
      </c>
      <c r="B393" s="14" t="s">
        <v>1002</v>
      </c>
      <c r="C393" s="12" t="s">
        <v>8</v>
      </c>
      <c r="D393" s="15" t="s">
        <v>1003</v>
      </c>
      <c r="E393" s="15" t="s">
        <v>77</v>
      </c>
      <c r="F393" s="15" t="s">
        <v>1004</v>
      </c>
      <c r="G393" s="9" t="s">
        <v>12</v>
      </c>
    </row>
    <row r="394" ht="27" spans="1:7">
      <c r="A394" s="5">
        <v>393</v>
      </c>
      <c r="B394" s="14" t="s">
        <v>152</v>
      </c>
      <c r="C394" s="12" t="s">
        <v>8</v>
      </c>
      <c r="D394" s="15" t="s">
        <v>153</v>
      </c>
      <c r="E394" s="15" t="s">
        <v>77</v>
      </c>
      <c r="F394" s="15" t="s">
        <v>1005</v>
      </c>
      <c r="G394" s="9" t="s">
        <v>12</v>
      </c>
    </row>
    <row r="395" ht="27" spans="1:7">
      <c r="A395" s="5">
        <v>394</v>
      </c>
      <c r="B395" s="14" t="s">
        <v>186</v>
      </c>
      <c r="C395" s="12" t="s">
        <v>8</v>
      </c>
      <c r="D395" s="15" t="s">
        <v>187</v>
      </c>
      <c r="E395" s="15" t="s">
        <v>77</v>
      </c>
      <c r="F395" s="15" t="s">
        <v>1006</v>
      </c>
      <c r="G395" s="9" t="s">
        <v>12</v>
      </c>
    </row>
    <row r="396" ht="27" spans="1:7">
      <c r="A396" s="5">
        <v>395</v>
      </c>
      <c r="B396" s="14" t="s">
        <v>1007</v>
      </c>
      <c r="C396" s="12" t="s">
        <v>8</v>
      </c>
      <c r="D396" s="15" t="s">
        <v>1008</v>
      </c>
      <c r="E396" s="15" t="s">
        <v>77</v>
      </c>
      <c r="F396" s="15" t="s">
        <v>1009</v>
      </c>
      <c r="G396" s="9" t="s">
        <v>12</v>
      </c>
    </row>
    <row r="397" ht="27" spans="1:7">
      <c r="A397" s="5">
        <v>396</v>
      </c>
      <c r="B397" s="14" t="s">
        <v>192</v>
      </c>
      <c r="C397" s="12" t="s">
        <v>8</v>
      </c>
      <c r="D397" s="15" t="s">
        <v>193</v>
      </c>
      <c r="E397" s="15" t="s">
        <v>77</v>
      </c>
      <c r="F397" s="15" t="s">
        <v>1010</v>
      </c>
      <c r="G397" s="9" t="s">
        <v>12</v>
      </c>
    </row>
    <row r="398" ht="27" spans="1:7">
      <c r="A398" s="5">
        <v>397</v>
      </c>
      <c r="B398" s="14" t="s">
        <v>1011</v>
      </c>
      <c r="C398" s="12" t="s">
        <v>8</v>
      </c>
      <c r="D398" s="15" t="s">
        <v>1012</v>
      </c>
      <c r="E398" s="15" t="s">
        <v>77</v>
      </c>
      <c r="F398" s="15" t="s">
        <v>1013</v>
      </c>
      <c r="G398" s="9" t="s">
        <v>12</v>
      </c>
    </row>
    <row r="399" ht="27" spans="1:7">
      <c r="A399" s="5">
        <v>398</v>
      </c>
      <c r="B399" s="14" t="s">
        <v>1014</v>
      </c>
      <c r="C399" s="12" t="s">
        <v>8</v>
      </c>
      <c r="D399" s="15" t="s">
        <v>1015</v>
      </c>
      <c r="E399" s="15" t="s">
        <v>77</v>
      </c>
      <c r="F399" s="15" t="s">
        <v>1016</v>
      </c>
      <c r="G399" s="9" t="s">
        <v>12</v>
      </c>
    </row>
    <row r="400" ht="27" spans="1:7">
      <c r="A400" s="5">
        <v>399</v>
      </c>
      <c r="B400" s="14" t="s">
        <v>1017</v>
      </c>
      <c r="C400" s="12" t="s">
        <v>8</v>
      </c>
      <c r="D400" s="15" t="s">
        <v>545</v>
      </c>
      <c r="E400" s="15" t="s">
        <v>77</v>
      </c>
      <c r="F400" s="15" t="s">
        <v>1018</v>
      </c>
      <c r="G400" s="9" t="s">
        <v>12</v>
      </c>
    </row>
    <row r="401" ht="27" spans="1:7">
      <c r="A401" s="5">
        <v>400</v>
      </c>
      <c r="B401" s="14" t="s">
        <v>556</v>
      </c>
      <c r="C401" s="12" t="s">
        <v>8</v>
      </c>
      <c r="D401" s="15" t="s">
        <v>557</v>
      </c>
      <c r="E401" s="15" t="s">
        <v>77</v>
      </c>
      <c r="F401" s="15" t="s">
        <v>988</v>
      </c>
      <c r="G401" s="9" t="s">
        <v>12</v>
      </c>
    </row>
    <row r="402" ht="27" spans="1:7">
      <c r="A402" s="5">
        <v>401</v>
      </c>
      <c r="B402" s="14" t="s">
        <v>1019</v>
      </c>
      <c r="C402" s="12" t="s">
        <v>8</v>
      </c>
      <c r="D402" s="15" t="s">
        <v>1020</v>
      </c>
      <c r="E402" s="15" t="s">
        <v>77</v>
      </c>
      <c r="F402" s="15" t="s">
        <v>1021</v>
      </c>
      <c r="G402" s="9" t="s">
        <v>12</v>
      </c>
    </row>
    <row r="403" ht="27" spans="1:7">
      <c r="A403" s="5">
        <v>402</v>
      </c>
      <c r="B403" s="14" t="s">
        <v>602</v>
      </c>
      <c r="C403" s="12" t="s">
        <v>8</v>
      </c>
      <c r="D403" s="15" t="s">
        <v>603</v>
      </c>
      <c r="E403" s="15" t="s">
        <v>77</v>
      </c>
      <c r="F403" s="15" t="s">
        <v>1022</v>
      </c>
      <c r="G403" s="9" t="s">
        <v>12</v>
      </c>
    </row>
    <row r="404" ht="27" spans="1:7">
      <c r="A404" s="5">
        <v>403</v>
      </c>
      <c r="B404" s="14" t="s">
        <v>1023</v>
      </c>
      <c r="C404" s="12" t="s">
        <v>8</v>
      </c>
      <c r="D404" s="15" t="s">
        <v>1024</v>
      </c>
      <c r="E404" s="15" t="s">
        <v>77</v>
      </c>
      <c r="F404" s="15" t="s">
        <v>1025</v>
      </c>
      <c r="G404" s="9" t="s">
        <v>12</v>
      </c>
    </row>
    <row r="405" ht="27" spans="1:7">
      <c r="A405" s="5">
        <v>404</v>
      </c>
      <c r="B405" s="14" t="s">
        <v>563</v>
      </c>
      <c r="C405" s="12" t="s">
        <v>8</v>
      </c>
      <c r="D405" s="15" t="s">
        <v>564</v>
      </c>
      <c r="E405" s="15" t="s">
        <v>77</v>
      </c>
      <c r="F405" s="15" t="s">
        <v>1026</v>
      </c>
      <c r="G405" s="9" t="s">
        <v>12</v>
      </c>
    </row>
    <row r="406" ht="27" spans="1:7">
      <c r="A406" s="5">
        <v>405</v>
      </c>
      <c r="B406" s="14" t="s">
        <v>1027</v>
      </c>
      <c r="C406" s="12" t="s">
        <v>8</v>
      </c>
      <c r="D406" s="15" t="s">
        <v>1028</v>
      </c>
      <c r="E406" s="15" t="s">
        <v>77</v>
      </c>
      <c r="F406" s="15" t="s">
        <v>1029</v>
      </c>
      <c r="G406" s="9" t="s">
        <v>12</v>
      </c>
    </row>
    <row r="407" ht="27" spans="1:7">
      <c r="A407" s="5">
        <v>406</v>
      </c>
      <c r="B407" s="14" t="s">
        <v>1030</v>
      </c>
      <c r="C407" s="12" t="s">
        <v>8</v>
      </c>
      <c r="D407" s="15" t="s">
        <v>1031</v>
      </c>
      <c r="E407" s="15" t="s">
        <v>77</v>
      </c>
      <c r="F407" s="15" t="s">
        <v>1032</v>
      </c>
      <c r="G407" s="9" t="s">
        <v>12</v>
      </c>
    </row>
    <row r="408" ht="27" spans="1:7">
      <c r="A408" s="5">
        <v>407</v>
      </c>
      <c r="B408" s="14" t="s">
        <v>1033</v>
      </c>
      <c r="C408" s="12" t="s">
        <v>8</v>
      </c>
      <c r="D408" s="15" t="s">
        <v>370</v>
      </c>
      <c r="E408" s="15" t="s">
        <v>77</v>
      </c>
      <c r="F408" s="15" t="s">
        <v>1034</v>
      </c>
      <c r="G408" s="9" t="s">
        <v>12</v>
      </c>
    </row>
    <row r="409" ht="27" spans="1:7">
      <c r="A409" s="5">
        <v>408</v>
      </c>
      <c r="B409" s="14" t="s">
        <v>1035</v>
      </c>
      <c r="C409" s="12" t="s">
        <v>8</v>
      </c>
      <c r="D409" s="15" t="s">
        <v>1036</v>
      </c>
      <c r="E409" s="15" t="s">
        <v>77</v>
      </c>
      <c r="F409" s="15" t="s">
        <v>1037</v>
      </c>
      <c r="G409" s="9" t="s">
        <v>12</v>
      </c>
    </row>
    <row r="410" ht="27" spans="1:7">
      <c r="A410" s="5">
        <v>409</v>
      </c>
      <c r="B410" s="14" t="s">
        <v>1038</v>
      </c>
      <c r="C410" s="12" t="s">
        <v>8</v>
      </c>
      <c r="D410" s="15" t="s">
        <v>1039</v>
      </c>
      <c r="E410" s="15" t="s">
        <v>77</v>
      </c>
      <c r="F410" s="15" t="s">
        <v>1040</v>
      </c>
      <c r="G410" s="9" t="s">
        <v>12</v>
      </c>
    </row>
    <row r="411" ht="27" spans="1:7">
      <c r="A411" s="5">
        <v>410</v>
      </c>
      <c r="B411" s="14" t="s">
        <v>227</v>
      </c>
      <c r="C411" s="12" t="s">
        <v>8</v>
      </c>
      <c r="D411" s="15" t="s">
        <v>228</v>
      </c>
      <c r="E411" s="15" t="s">
        <v>77</v>
      </c>
      <c r="F411" s="15" t="s">
        <v>1041</v>
      </c>
      <c r="G411" s="9" t="s">
        <v>12</v>
      </c>
    </row>
    <row r="412" ht="27" spans="1:7">
      <c r="A412" s="5">
        <v>411</v>
      </c>
      <c r="B412" s="14" t="s">
        <v>584</v>
      </c>
      <c r="C412" s="12" t="s">
        <v>8</v>
      </c>
      <c r="D412" s="15" t="s">
        <v>585</v>
      </c>
      <c r="E412" s="15" t="s">
        <v>77</v>
      </c>
      <c r="F412" s="15" t="s">
        <v>1042</v>
      </c>
      <c r="G412" s="9" t="s">
        <v>12</v>
      </c>
    </row>
    <row r="413" ht="27" spans="1:7">
      <c r="A413" s="5">
        <v>412</v>
      </c>
      <c r="B413" s="14" t="s">
        <v>1043</v>
      </c>
      <c r="C413" s="12" t="s">
        <v>8</v>
      </c>
      <c r="D413" s="15" t="s">
        <v>1044</v>
      </c>
      <c r="E413" s="15" t="s">
        <v>77</v>
      </c>
      <c r="F413" s="15" t="s">
        <v>1045</v>
      </c>
      <c r="G413" s="9" t="s">
        <v>12</v>
      </c>
    </row>
    <row r="414" ht="27" spans="1:7">
      <c r="A414" s="5">
        <v>413</v>
      </c>
      <c r="B414" s="14" t="s">
        <v>590</v>
      </c>
      <c r="C414" s="12" t="s">
        <v>8</v>
      </c>
      <c r="D414" s="15" t="s">
        <v>591</v>
      </c>
      <c r="E414" s="15" t="s">
        <v>77</v>
      </c>
      <c r="F414" s="15" t="s">
        <v>1046</v>
      </c>
      <c r="G414" s="9" t="s">
        <v>12</v>
      </c>
    </row>
    <row r="415" ht="27" spans="1:7">
      <c r="A415" s="5">
        <v>414</v>
      </c>
      <c r="B415" s="14" t="s">
        <v>213</v>
      </c>
      <c r="C415" s="12" t="s">
        <v>8</v>
      </c>
      <c r="D415" s="68" t="s">
        <v>214</v>
      </c>
      <c r="E415" s="15" t="s">
        <v>77</v>
      </c>
      <c r="F415" s="15" t="s">
        <v>1047</v>
      </c>
      <c r="G415" s="9" t="s">
        <v>12</v>
      </c>
    </row>
    <row r="416" ht="27" spans="1:7">
      <c r="A416" s="5">
        <v>415</v>
      </c>
      <c r="B416" s="11" t="s">
        <v>1048</v>
      </c>
      <c r="C416" s="18" t="s">
        <v>255</v>
      </c>
      <c r="D416" s="18" t="s">
        <v>1049</v>
      </c>
      <c r="E416" s="19" t="s">
        <v>10</v>
      </c>
      <c r="F416" s="17" t="s">
        <v>1050</v>
      </c>
      <c r="G416" s="43" t="s">
        <v>12</v>
      </c>
    </row>
    <row r="417" ht="27" spans="1:7">
      <c r="A417" s="5">
        <v>416</v>
      </c>
      <c r="B417" s="11" t="s">
        <v>1051</v>
      </c>
      <c r="C417" s="18" t="s">
        <v>255</v>
      </c>
      <c r="D417" s="18" t="s">
        <v>1052</v>
      </c>
      <c r="E417" s="18" t="s">
        <v>257</v>
      </c>
      <c r="F417" s="18" t="s">
        <v>1053</v>
      </c>
      <c r="G417" s="43" t="s">
        <v>12</v>
      </c>
    </row>
    <row r="418" ht="27" spans="1:7">
      <c r="A418" s="5">
        <v>417</v>
      </c>
      <c r="B418" s="11" t="s">
        <v>1054</v>
      </c>
      <c r="C418" s="18" t="s">
        <v>8</v>
      </c>
      <c r="D418" s="18" t="s">
        <v>1055</v>
      </c>
      <c r="E418" s="18" t="s">
        <v>238</v>
      </c>
      <c r="F418" s="18" t="s">
        <v>1056</v>
      </c>
      <c r="G418" s="43" t="s">
        <v>12</v>
      </c>
    </row>
    <row r="419" ht="27" spans="1:7">
      <c r="A419" s="5">
        <v>418</v>
      </c>
      <c r="B419" s="11" t="s">
        <v>1057</v>
      </c>
      <c r="C419" s="18" t="s">
        <v>35</v>
      </c>
      <c r="D419" s="21"/>
      <c r="E419" s="22" t="s">
        <v>263</v>
      </c>
      <c r="F419" s="70" t="s">
        <v>1058</v>
      </c>
      <c r="G419" s="43" t="s">
        <v>12</v>
      </c>
    </row>
    <row r="420" ht="27" spans="1:7">
      <c r="A420" s="5">
        <v>419</v>
      </c>
      <c r="B420" s="11" t="s">
        <v>1059</v>
      </c>
      <c r="C420" s="18" t="s">
        <v>35</v>
      </c>
      <c r="D420" s="21"/>
      <c r="E420" s="22" t="s">
        <v>263</v>
      </c>
      <c r="F420" s="70" t="s">
        <v>1060</v>
      </c>
      <c r="G420" s="43" t="s">
        <v>12</v>
      </c>
    </row>
    <row r="421" ht="27" spans="1:7">
      <c r="A421" s="5">
        <v>420</v>
      </c>
      <c r="B421" s="11" t="s">
        <v>1061</v>
      </c>
      <c r="C421" s="18" t="s">
        <v>8</v>
      </c>
      <c r="D421" s="18" t="s">
        <v>1062</v>
      </c>
      <c r="E421" s="18" t="s">
        <v>238</v>
      </c>
      <c r="F421" s="18" t="s">
        <v>1063</v>
      </c>
      <c r="G421" s="43" t="s">
        <v>12</v>
      </c>
    </row>
    <row r="422" ht="27" spans="1:7">
      <c r="A422" s="5">
        <v>421</v>
      </c>
      <c r="B422" s="11" t="s">
        <v>1064</v>
      </c>
      <c r="C422" s="18" t="s">
        <v>8</v>
      </c>
      <c r="D422" s="18" t="s">
        <v>1065</v>
      </c>
      <c r="E422" s="18" t="s">
        <v>1066</v>
      </c>
      <c r="F422" s="18" t="s">
        <v>1067</v>
      </c>
      <c r="G422" s="43" t="s">
        <v>12</v>
      </c>
    </row>
    <row r="423" ht="27" spans="1:7">
      <c r="A423" s="5">
        <v>422</v>
      </c>
      <c r="B423" s="11" t="s">
        <v>1068</v>
      </c>
      <c r="C423" s="18" t="s">
        <v>8</v>
      </c>
      <c r="D423" s="18" t="s">
        <v>1069</v>
      </c>
      <c r="E423" s="19" t="s">
        <v>245</v>
      </c>
      <c r="F423" s="17" t="s">
        <v>1070</v>
      </c>
      <c r="G423" s="43" t="s">
        <v>12</v>
      </c>
    </row>
    <row r="424" ht="27" spans="1:7">
      <c r="A424" s="5">
        <v>423</v>
      </c>
      <c r="B424" s="11" t="s">
        <v>621</v>
      </c>
      <c r="C424" s="18" t="s">
        <v>8</v>
      </c>
      <c r="D424" s="70" t="s">
        <v>622</v>
      </c>
      <c r="E424" s="19" t="s">
        <v>245</v>
      </c>
      <c r="F424" s="17" t="s">
        <v>1071</v>
      </c>
      <c r="G424" s="43" t="s">
        <v>12</v>
      </c>
    </row>
    <row r="425" ht="27" spans="1:7">
      <c r="A425" s="5">
        <v>424</v>
      </c>
      <c r="B425" s="11" t="s">
        <v>1068</v>
      </c>
      <c r="C425" s="18" t="s">
        <v>8</v>
      </c>
      <c r="D425" s="18" t="s">
        <v>1069</v>
      </c>
      <c r="E425" s="19" t="s">
        <v>245</v>
      </c>
      <c r="F425" s="17" t="s">
        <v>1072</v>
      </c>
      <c r="G425" s="43" t="s">
        <v>12</v>
      </c>
    </row>
    <row r="426" ht="27" spans="1:7">
      <c r="A426" s="5">
        <v>425</v>
      </c>
      <c r="B426" s="11" t="s">
        <v>1068</v>
      </c>
      <c r="C426" s="18" t="s">
        <v>8</v>
      </c>
      <c r="D426" s="18" t="s">
        <v>1069</v>
      </c>
      <c r="E426" s="19" t="s">
        <v>245</v>
      </c>
      <c r="F426" s="17" t="s">
        <v>1073</v>
      </c>
      <c r="G426" s="43" t="s">
        <v>12</v>
      </c>
    </row>
    <row r="427" ht="27" spans="1:7">
      <c r="A427" s="5">
        <v>426</v>
      </c>
      <c r="B427" s="11" t="s">
        <v>1074</v>
      </c>
      <c r="C427" s="18" t="s">
        <v>8</v>
      </c>
      <c r="D427" s="70" t="s">
        <v>1075</v>
      </c>
      <c r="E427" s="19" t="s">
        <v>245</v>
      </c>
      <c r="F427" s="17" t="s">
        <v>1076</v>
      </c>
      <c r="G427" s="43" t="s">
        <v>12</v>
      </c>
    </row>
    <row r="428" ht="27" spans="1:7">
      <c r="A428" s="5">
        <v>427</v>
      </c>
      <c r="B428" s="11" t="s">
        <v>265</v>
      </c>
      <c r="C428" s="18" t="s">
        <v>8</v>
      </c>
      <c r="D428" s="18" t="s">
        <v>266</v>
      </c>
      <c r="E428" s="19" t="s">
        <v>10</v>
      </c>
      <c r="F428" s="17" t="s">
        <v>1077</v>
      </c>
      <c r="G428" s="43" t="s">
        <v>12</v>
      </c>
    </row>
    <row r="429" ht="27" spans="1:7">
      <c r="A429" s="5">
        <v>428</v>
      </c>
      <c r="B429" s="11" t="s">
        <v>1078</v>
      </c>
      <c r="C429" s="18" t="s">
        <v>255</v>
      </c>
      <c r="D429" s="18" t="s">
        <v>1079</v>
      </c>
      <c r="E429" s="18" t="s">
        <v>257</v>
      </c>
      <c r="F429" s="18" t="s">
        <v>1080</v>
      </c>
      <c r="G429" s="43" t="s">
        <v>12</v>
      </c>
    </row>
    <row r="430" ht="27" spans="1:7">
      <c r="A430" s="5">
        <v>429</v>
      </c>
      <c r="B430" s="11" t="s">
        <v>1081</v>
      </c>
      <c r="C430" s="18" t="s">
        <v>8</v>
      </c>
      <c r="D430" s="18" t="s">
        <v>1082</v>
      </c>
      <c r="E430" s="18" t="s">
        <v>10</v>
      </c>
      <c r="F430" s="17" t="s">
        <v>1083</v>
      </c>
      <c r="G430" s="43" t="s">
        <v>12</v>
      </c>
    </row>
    <row r="431" ht="27" spans="1:7">
      <c r="A431" s="5">
        <v>430</v>
      </c>
      <c r="B431" s="11" t="s">
        <v>1084</v>
      </c>
      <c r="C431" s="18" t="s">
        <v>8</v>
      </c>
      <c r="D431" s="18" t="s">
        <v>1085</v>
      </c>
      <c r="E431" s="18" t="s">
        <v>257</v>
      </c>
      <c r="F431" s="18" t="s">
        <v>1086</v>
      </c>
      <c r="G431" s="43" t="s">
        <v>12</v>
      </c>
    </row>
    <row r="432" ht="27" spans="1:7">
      <c r="A432" s="5">
        <v>431</v>
      </c>
      <c r="B432" s="11" t="s">
        <v>621</v>
      </c>
      <c r="C432" s="18" t="s">
        <v>8</v>
      </c>
      <c r="D432" s="70" t="s">
        <v>622</v>
      </c>
      <c r="E432" s="19" t="s">
        <v>245</v>
      </c>
      <c r="F432" s="17" t="s">
        <v>1087</v>
      </c>
      <c r="G432" s="43" t="s">
        <v>12</v>
      </c>
    </row>
    <row r="433" ht="27" spans="1:7">
      <c r="A433" s="5">
        <v>432</v>
      </c>
      <c r="B433" s="11" t="s">
        <v>621</v>
      </c>
      <c r="C433" s="18" t="s">
        <v>8</v>
      </c>
      <c r="D433" s="70" t="s">
        <v>622</v>
      </c>
      <c r="E433" s="19" t="s">
        <v>245</v>
      </c>
      <c r="F433" s="17" t="s">
        <v>1088</v>
      </c>
      <c r="G433" s="43" t="s">
        <v>12</v>
      </c>
    </row>
    <row r="434" ht="27" spans="1:7">
      <c r="A434" s="5">
        <v>433</v>
      </c>
      <c r="B434" s="11" t="s">
        <v>1089</v>
      </c>
      <c r="C434" s="18" t="s">
        <v>35</v>
      </c>
      <c r="D434" s="21"/>
      <c r="E434" s="22" t="s">
        <v>263</v>
      </c>
      <c r="F434" s="70" t="s">
        <v>1090</v>
      </c>
      <c r="G434" s="43" t="s">
        <v>12</v>
      </c>
    </row>
    <row r="435" ht="27" spans="1:7">
      <c r="A435" s="5">
        <v>434</v>
      </c>
      <c r="B435" s="23" t="s">
        <v>1091</v>
      </c>
      <c r="C435" s="24" t="s">
        <v>8</v>
      </c>
      <c r="D435" s="25" t="s">
        <v>1092</v>
      </c>
      <c r="E435" s="25" t="s">
        <v>278</v>
      </c>
      <c r="F435" s="25" t="s">
        <v>1093</v>
      </c>
      <c r="G435" s="9" t="s">
        <v>12</v>
      </c>
    </row>
    <row r="436" ht="27" spans="1:7">
      <c r="A436" s="5">
        <v>435</v>
      </c>
      <c r="B436" s="23" t="s">
        <v>1094</v>
      </c>
      <c r="C436" s="24" t="s">
        <v>255</v>
      </c>
      <c r="D436" s="25" t="s">
        <v>1095</v>
      </c>
      <c r="E436" s="25" t="s">
        <v>10</v>
      </c>
      <c r="F436" s="25" t="s">
        <v>1096</v>
      </c>
      <c r="G436" s="9" t="s">
        <v>12</v>
      </c>
    </row>
    <row r="437" ht="27" spans="1:7">
      <c r="A437" s="5">
        <v>436</v>
      </c>
      <c r="B437" s="23" t="s">
        <v>1097</v>
      </c>
      <c r="C437" s="24" t="s">
        <v>255</v>
      </c>
      <c r="D437" s="25" t="s">
        <v>1098</v>
      </c>
      <c r="E437" s="25" t="s">
        <v>10</v>
      </c>
      <c r="F437" s="25" t="s">
        <v>1099</v>
      </c>
      <c r="G437" s="9" t="s">
        <v>12</v>
      </c>
    </row>
    <row r="438" ht="27" spans="1:7">
      <c r="A438" s="5">
        <v>437</v>
      </c>
      <c r="B438" s="23" t="s">
        <v>1100</v>
      </c>
      <c r="C438" s="24" t="s">
        <v>8</v>
      </c>
      <c r="D438" s="25" t="s">
        <v>1101</v>
      </c>
      <c r="E438" s="25" t="s">
        <v>278</v>
      </c>
      <c r="F438" s="25" t="s">
        <v>1102</v>
      </c>
      <c r="G438" s="9" t="s">
        <v>12</v>
      </c>
    </row>
    <row r="439" ht="27" spans="1:7">
      <c r="A439" s="5">
        <v>438</v>
      </c>
      <c r="B439" s="23" t="s">
        <v>1103</v>
      </c>
      <c r="C439" s="24" t="s">
        <v>8</v>
      </c>
      <c r="D439" s="25" t="s">
        <v>1104</v>
      </c>
      <c r="E439" s="25" t="s">
        <v>10</v>
      </c>
      <c r="F439" s="25" t="s">
        <v>1105</v>
      </c>
      <c r="G439" s="9" t="s">
        <v>12</v>
      </c>
    </row>
    <row r="440" ht="27" spans="1:7">
      <c r="A440" s="5">
        <v>439</v>
      </c>
      <c r="B440" s="23" t="s">
        <v>1106</v>
      </c>
      <c r="C440" s="24" t="s">
        <v>8</v>
      </c>
      <c r="D440" s="25" t="s">
        <v>1107</v>
      </c>
      <c r="E440" s="25" t="s">
        <v>296</v>
      </c>
      <c r="F440" s="25" t="s">
        <v>1108</v>
      </c>
      <c r="G440" s="9" t="s">
        <v>12</v>
      </c>
    </row>
    <row r="441" ht="27" spans="1:7">
      <c r="A441" s="5">
        <v>440</v>
      </c>
      <c r="B441" s="23" t="s">
        <v>1109</v>
      </c>
      <c r="C441" s="24" t="s">
        <v>8</v>
      </c>
      <c r="D441" s="25" t="s">
        <v>1110</v>
      </c>
      <c r="E441" s="25" t="s">
        <v>10</v>
      </c>
      <c r="F441" s="25" t="s">
        <v>1111</v>
      </c>
      <c r="G441" s="9" t="s">
        <v>12</v>
      </c>
    </row>
    <row r="442" ht="27" spans="1:7">
      <c r="A442" s="5">
        <v>441</v>
      </c>
      <c r="B442" s="23" t="s">
        <v>680</v>
      </c>
      <c r="C442" s="24" t="s">
        <v>8</v>
      </c>
      <c r="D442" s="25" t="s">
        <v>681</v>
      </c>
      <c r="E442" s="25" t="s">
        <v>282</v>
      </c>
      <c r="F442" s="25" t="s">
        <v>1112</v>
      </c>
      <c r="G442" s="9" t="s">
        <v>12</v>
      </c>
    </row>
    <row r="443" ht="27" spans="1:7">
      <c r="A443" s="5">
        <v>442</v>
      </c>
      <c r="B443" s="23" t="s">
        <v>1113</v>
      </c>
      <c r="C443" s="24" t="s">
        <v>8</v>
      </c>
      <c r="D443" s="25" t="s">
        <v>1114</v>
      </c>
      <c r="E443" s="25" t="s">
        <v>10</v>
      </c>
      <c r="F443" s="25" t="s">
        <v>1115</v>
      </c>
      <c r="G443" s="9" t="s">
        <v>12</v>
      </c>
    </row>
    <row r="444" ht="27" spans="1:7">
      <c r="A444" s="5">
        <v>443</v>
      </c>
      <c r="B444" s="23" t="s">
        <v>1116</v>
      </c>
      <c r="C444" s="24" t="s">
        <v>255</v>
      </c>
      <c r="D444" s="25" t="s">
        <v>1117</v>
      </c>
      <c r="E444" s="25" t="s">
        <v>10</v>
      </c>
      <c r="F444" s="25" t="s">
        <v>1118</v>
      </c>
      <c r="G444" s="9" t="s">
        <v>12</v>
      </c>
    </row>
    <row r="445" ht="27" spans="1:7">
      <c r="A445" s="5">
        <v>444</v>
      </c>
      <c r="B445" s="23" t="s">
        <v>1119</v>
      </c>
      <c r="C445" s="24" t="s">
        <v>255</v>
      </c>
      <c r="D445" s="25" t="s">
        <v>1120</v>
      </c>
      <c r="E445" s="25" t="s">
        <v>10</v>
      </c>
      <c r="F445" s="25" t="s">
        <v>1121</v>
      </c>
      <c r="G445" s="9" t="s">
        <v>12</v>
      </c>
    </row>
    <row r="446" ht="27" spans="1:7">
      <c r="A446" s="5">
        <v>445</v>
      </c>
      <c r="B446" s="23" t="s">
        <v>1122</v>
      </c>
      <c r="C446" s="24" t="s">
        <v>255</v>
      </c>
      <c r="D446" s="25" t="s">
        <v>1123</v>
      </c>
      <c r="E446" s="25" t="s">
        <v>10</v>
      </c>
      <c r="F446" s="25" t="s">
        <v>1124</v>
      </c>
      <c r="G446" s="9" t="s">
        <v>12</v>
      </c>
    </row>
    <row r="447" ht="27" spans="1:7">
      <c r="A447" s="5">
        <v>446</v>
      </c>
      <c r="B447" s="23" t="s">
        <v>1125</v>
      </c>
      <c r="C447" s="24" t="s">
        <v>8</v>
      </c>
      <c r="D447" s="25" t="s">
        <v>1126</v>
      </c>
      <c r="E447" s="25" t="s">
        <v>10</v>
      </c>
      <c r="F447" s="25" t="s">
        <v>1127</v>
      </c>
      <c r="G447" s="9" t="s">
        <v>12</v>
      </c>
    </row>
    <row r="448" ht="27" spans="1:7">
      <c r="A448" s="5">
        <v>447</v>
      </c>
      <c r="B448" s="23" t="s">
        <v>1125</v>
      </c>
      <c r="C448" s="24" t="s">
        <v>8</v>
      </c>
      <c r="D448" s="25" t="s">
        <v>1126</v>
      </c>
      <c r="E448" s="25" t="s">
        <v>282</v>
      </c>
      <c r="F448" s="25" t="s">
        <v>1128</v>
      </c>
      <c r="G448" s="9" t="s">
        <v>12</v>
      </c>
    </row>
    <row r="449" ht="27" spans="1:7">
      <c r="A449" s="5">
        <v>448</v>
      </c>
      <c r="B449" s="23" t="s">
        <v>1129</v>
      </c>
      <c r="C449" s="24" t="s">
        <v>8</v>
      </c>
      <c r="D449" s="25" t="s">
        <v>1130</v>
      </c>
      <c r="E449" s="25" t="s">
        <v>278</v>
      </c>
      <c r="F449" s="25" t="s">
        <v>1131</v>
      </c>
      <c r="G449" s="9" t="s">
        <v>12</v>
      </c>
    </row>
    <row r="450" ht="27" spans="1:7">
      <c r="A450" s="5">
        <v>449</v>
      </c>
      <c r="B450" s="23" t="s">
        <v>1129</v>
      </c>
      <c r="C450" s="24" t="s">
        <v>8</v>
      </c>
      <c r="D450" s="25" t="s">
        <v>1130</v>
      </c>
      <c r="E450" s="25" t="s">
        <v>296</v>
      </c>
      <c r="F450" s="25" t="s">
        <v>1132</v>
      </c>
      <c r="G450" s="9" t="s">
        <v>12</v>
      </c>
    </row>
    <row r="451" ht="27" spans="1:7">
      <c r="A451" s="5">
        <v>450</v>
      </c>
      <c r="B451" s="23" t="s">
        <v>1133</v>
      </c>
      <c r="C451" s="24" t="s">
        <v>8</v>
      </c>
      <c r="D451" s="25" t="s">
        <v>1134</v>
      </c>
      <c r="E451" s="25" t="s">
        <v>10</v>
      </c>
      <c r="F451" s="25" t="s">
        <v>1135</v>
      </c>
      <c r="G451" s="9" t="s">
        <v>12</v>
      </c>
    </row>
    <row r="452" ht="27" spans="1:7">
      <c r="A452" s="5">
        <v>451</v>
      </c>
      <c r="B452" s="23" t="s">
        <v>671</v>
      </c>
      <c r="C452" s="24" t="s">
        <v>8</v>
      </c>
      <c r="D452" s="25" t="s">
        <v>672</v>
      </c>
      <c r="E452" s="25" t="s">
        <v>278</v>
      </c>
      <c r="F452" s="25" t="s">
        <v>1136</v>
      </c>
      <c r="G452" s="9" t="s">
        <v>12</v>
      </c>
    </row>
    <row r="453" ht="27" spans="1:7">
      <c r="A453" s="5">
        <v>452</v>
      </c>
      <c r="B453" s="23" t="s">
        <v>1137</v>
      </c>
      <c r="C453" s="24" t="s">
        <v>8</v>
      </c>
      <c r="D453" s="25" t="s">
        <v>1138</v>
      </c>
      <c r="E453" s="25" t="s">
        <v>278</v>
      </c>
      <c r="F453" s="25" t="s">
        <v>1139</v>
      </c>
      <c r="G453" s="9" t="s">
        <v>12</v>
      </c>
    </row>
    <row r="454" ht="27" spans="1:7">
      <c r="A454" s="5">
        <v>453</v>
      </c>
      <c r="B454" s="23" t="s">
        <v>1140</v>
      </c>
      <c r="C454" s="24" t="s">
        <v>8</v>
      </c>
      <c r="D454" s="25" t="s">
        <v>1141</v>
      </c>
      <c r="E454" s="25" t="s">
        <v>296</v>
      </c>
      <c r="F454" s="25" t="s">
        <v>1142</v>
      </c>
      <c r="G454" s="9" t="s">
        <v>12</v>
      </c>
    </row>
    <row r="455" ht="27" spans="1:7">
      <c r="A455" s="5">
        <v>454</v>
      </c>
      <c r="B455" s="23" t="s">
        <v>1143</v>
      </c>
      <c r="C455" s="24" t="s">
        <v>8</v>
      </c>
      <c r="D455" s="25" t="s">
        <v>1144</v>
      </c>
      <c r="E455" s="25" t="s">
        <v>278</v>
      </c>
      <c r="F455" s="25" t="s">
        <v>1145</v>
      </c>
      <c r="G455" s="9" t="s">
        <v>12</v>
      </c>
    </row>
    <row r="456" ht="27" spans="1:7">
      <c r="A456" s="5">
        <v>455</v>
      </c>
      <c r="B456" s="23" t="s">
        <v>1146</v>
      </c>
      <c r="C456" s="24" t="s">
        <v>8</v>
      </c>
      <c r="D456" s="25" t="s">
        <v>1147</v>
      </c>
      <c r="E456" s="25" t="s">
        <v>278</v>
      </c>
      <c r="F456" s="25" t="s">
        <v>1148</v>
      </c>
      <c r="G456" s="9" t="s">
        <v>12</v>
      </c>
    </row>
    <row r="457" ht="27" spans="1:7">
      <c r="A457" s="5">
        <v>456</v>
      </c>
      <c r="B457" s="23" t="s">
        <v>1051</v>
      </c>
      <c r="C457" s="24" t="s">
        <v>255</v>
      </c>
      <c r="D457" s="25" t="s">
        <v>1052</v>
      </c>
      <c r="E457" s="25" t="s">
        <v>10</v>
      </c>
      <c r="F457" s="25" t="s">
        <v>1149</v>
      </c>
      <c r="G457" s="9" t="s">
        <v>12</v>
      </c>
    </row>
    <row r="458" ht="27" spans="1:7">
      <c r="A458" s="5">
        <v>457</v>
      </c>
      <c r="B458" s="23" t="s">
        <v>1150</v>
      </c>
      <c r="C458" s="24" t="s">
        <v>8</v>
      </c>
      <c r="D458" s="25" t="s">
        <v>1151</v>
      </c>
      <c r="E458" s="25" t="s">
        <v>10</v>
      </c>
      <c r="F458" s="25" t="s">
        <v>1152</v>
      </c>
      <c r="G458" s="9" t="s">
        <v>12</v>
      </c>
    </row>
    <row r="459" ht="27" spans="1:7">
      <c r="A459" s="5">
        <v>458</v>
      </c>
      <c r="B459" s="23" t="s">
        <v>1153</v>
      </c>
      <c r="C459" s="24" t="s">
        <v>8</v>
      </c>
      <c r="D459" s="25" t="s">
        <v>1154</v>
      </c>
      <c r="E459" s="25" t="s">
        <v>296</v>
      </c>
      <c r="F459" s="25" t="s">
        <v>1155</v>
      </c>
      <c r="G459" s="9" t="s">
        <v>12</v>
      </c>
    </row>
    <row r="460" ht="27" spans="1:7">
      <c r="A460" s="5">
        <v>459</v>
      </c>
      <c r="B460" s="23" t="s">
        <v>1156</v>
      </c>
      <c r="C460" s="24" t="s">
        <v>255</v>
      </c>
      <c r="D460" s="25" t="s">
        <v>1157</v>
      </c>
      <c r="E460" s="25" t="s">
        <v>10</v>
      </c>
      <c r="F460" s="25" t="s">
        <v>1158</v>
      </c>
      <c r="G460" s="9" t="s">
        <v>12</v>
      </c>
    </row>
    <row r="461" ht="27" spans="1:7">
      <c r="A461" s="5">
        <v>460</v>
      </c>
      <c r="B461" s="23" t="s">
        <v>1159</v>
      </c>
      <c r="C461" s="24" t="s">
        <v>255</v>
      </c>
      <c r="D461" s="25" t="s">
        <v>1160</v>
      </c>
      <c r="E461" s="25" t="s">
        <v>10</v>
      </c>
      <c r="F461" s="25" t="s">
        <v>1161</v>
      </c>
      <c r="G461" s="9" t="s">
        <v>12</v>
      </c>
    </row>
    <row r="462" ht="27" spans="1:7">
      <c r="A462" s="5">
        <v>461</v>
      </c>
      <c r="B462" s="48" t="s">
        <v>1162</v>
      </c>
      <c r="C462" s="49" t="s">
        <v>8</v>
      </c>
      <c r="D462" s="26" t="s">
        <v>1163</v>
      </c>
      <c r="E462" s="26" t="s">
        <v>278</v>
      </c>
      <c r="F462" s="26" t="s">
        <v>1164</v>
      </c>
      <c r="G462" s="9" t="s">
        <v>12</v>
      </c>
    </row>
    <row r="463" ht="27" spans="1:7">
      <c r="A463" s="5">
        <v>462</v>
      </c>
      <c r="B463" s="48" t="s">
        <v>1165</v>
      </c>
      <c r="C463" s="49" t="s">
        <v>8</v>
      </c>
      <c r="D463" s="26" t="s">
        <v>1166</v>
      </c>
      <c r="E463" s="26" t="s">
        <v>10</v>
      </c>
      <c r="F463" s="26" t="s">
        <v>1167</v>
      </c>
      <c r="G463" s="9" t="s">
        <v>12</v>
      </c>
    </row>
    <row r="464" ht="27" spans="1:7">
      <c r="A464" s="5">
        <v>463</v>
      </c>
      <c r="B464" s="48" t="s">
        <v>1168</v>
      </c>
      <c r="C464" s="49" t="s">
        <v>8</v>
      </c>
      <c r="D464" s="26" t="s">
        <v>1169</v>
      </c>
      <c r="E464" s="26" t="s">
        <v>10</v>
      </c>
      <c r="F464" s="26" t="s">
        <v>1170</v>
      </c>
      <c r="G464" s="9" t="s">
        <v>12</v>
      </c>
    </row>
    <row r="465" ht="27" spans="1:7">
      <c r="A465" s="5">
        <v>464</v>
      </c>
      <c r="B465" s="48" t="s">
        <v>1171</v>
      </c>
      <c r="C465" s="49" t="s">
        <v>255</v>
      </c>
      <c r="D465" s="26" t="s">
        <v>1172</v>
      </c>
      <c r="E465" s="26" t="s">
        <v>10</v>
      </c>
      <c r="F465" s="26" t="s">
        <v>1173</v>
      </c>
      <c r="G465" s="9" t="s">
        <v>12</v>
      </c>
    </row>
    <row r="466" ht="27" spans="1:7">
      <c r="A466" s="5">
        <v>465</v>
      </c>
      <c r="B466" s="48" t="s">
        <v>1174</v>
      </c>
      <c r="C466" s="49" t="s">
        <v>8</v>
      </c>
      <c r="D466" s="26" t="s">
        <v>1175</v>
      </c>
      <c r="E466" s="26" t="s">
        <v>10</v>
      </c>
      <c r="F466" s="26" t="s">
        <v>1176</v>
      </c>
      <c r="G466" s="9" t="s">
        <v>12</v>
      </c>
    </row>
    <row r="467" ht="27" spans="1:7">
      <c r="A467" s="5">
        <v>466</v>
      </c>
      <c r="B467" s="48" t="s">
        <v>1177</v>
      </c>
      <c r="C467" s="49" t="s">
        <v>8</v>
      </c>
      <c r="D467" s="26" t="s">
        <v>1178</v>
      </c>
      <c r="E467" s="26" t="s">
        <v>1179</v>
      </c>
      <c r="F467" s="26" t="s">
        <v>1180</v>
      </c>
      <c r="G467" s="9" t="s">
        <v>12</v>
      </c>
    </row>
    <row r="468" ht="27" spans="1:7">
      <c r="A468" s="5">
        <v>467</v>
      </c>
      <c r="B468" s="48" t="s">
        <v>1177</v>
      </c>
      <c r="C468" s="49" t="s">
        <v>8</v>
      </c>
      <c r="D468" s="26" t="s">
        <v>1178</v>
      </c>
      <c r="E468" s="26" t="s">
        <v>1179</v>
      </c>
      <c r="F468" s="26" t="s">
        <v>1181</v>
      </c>
      <c r="G468" s="9" t="s">
        <v>12</v>
      </c>
    </row>
    <row r="469" ht="27" spans="1:7">
      <c r="A469" s="5">
        <v>468</v>
      </c>
      <c r="B469" s="48" t="s">
        <v>1182</v>
      </c>
      <c r="C469" s="49" t="s">
        <v>8</v>
      </c>
      <c r="D469" s="26" t="s">
        <v>1183</v>
      </c>
      <c r="E469" s="26" t="s">
        <v>1179</v>
      </c>
      <c r="F469" s="26" t="s">
        <v>1184</v>
      </c>
      <c r="G469" s="9" t="s">
        <v>12</v>
      </c>
    </row>
    <row r="470" ht="27" spans="1:7">
      <c r="A470" s="5">
        <v>469</v>
      </c>
      <c r="B470" s="48" t="s">
        <v>668</v>
      </c>
      <c r="C470" s="49" t="s">
        <v>8</v>
      </c>
      <c r="D470" s="26" t="s">
        <v>669</v>
      </c>
      <c r="E470" s="26" t="s">
        <v>278</v>
      </c>
      <c r="F470" s="26" t="s">
        <v>1185</v>
      </c>
      <c r="G470" s="9" t="s">
        <v>12</v>
      </c>
    </row>
    <row r="471" ht="27" spans="1:7">
      <c r="A471" s="5">
        <v>470</v>
      </c>
      <c r="B471" s="48" t="s">
        <v>1186</v>
      </c>
      <c r="C471" s="49" t="s">
        <v>255</v>
      </c>
      <c r="D471" s="26" t="s">
        <v>1187</v>
      </c>
      <c r="E471" s="26" t="s">
        <v>10</v>
      </c>
      <c r="F471" s="26" t="s">
        <v>1188</v>
      </c>
      <c r="G471" s="9" t="s">
        <v>12</v>
      </c>
    </row>
    <row r="472" ht="27" spans="1:7">
      <c r="A472" s="5">
        <v>471</v>
      </c>
      <c r="B472" s="48" t="s">
        <v>1189</v>
      </c>
      <c r="C472" s="49" t="s">
        <v>8</v>
      </c>
      <c r="D472" s="26" t="s">
        <v>1190</v>
      </c>
      <c r="E472" s="26" t="s">
        <v>1179</v>
      </c>
      <c r="F472" s="26" t="s">
        <v>1191</v>
      </c>
      <c r="G472" s="9" t="s">
        <v>12</v>
      </c>
    </row>
    <row r="473" ht="27" spans="1:7">
      <c r="A473" s="5">
        <v>472</v>
      </c>
      <c r="B473" s="50" t="s">
        <v>1192</v>
      </c>
      <c r="C473" s="7" t="s">
        <v>8</v>
      </c>
      <c r="D473" s="51" t="s">
        <v>1193</v>
      </c>
      <c r="E473" s="7" t="s">
        <v>10</v>
      </c>
      <c r="F473" s="52" t="s">
        <v>1194</v>
      </c>
      <c r="G473" s="9" t="s">
        <v>12</v>
      </c>
    </row>
    <row r="474" ht="27" spans="1:7">
      <c r="A474" s="5">
        <v>473</v>
      </c>
      <c r="B474" s="50" t="s">
        <v>1195</v>
      </c>
      <c r="C474" s="7" t="s">
        <v>8</v>
      </c>
      <c r="D474" s="51" t="s">
        <v>1196</v>
      </c>
      <c r="E474" s="7" t="s">
        <v>10</v>
      </c>
      <c r="F474" s="52" t="s">
        <v>1197</v>
      </c>
      <c r="G474" s="9" t="s">
        <v>12</v>
      </c>
    </row>
    <row r="475" ht="27" spans="1:7">
      <c r="A475" s="5">
        <v>474</v>
      </c>
      <c r="B475" s="50" t="s">
        <v>1198</v>
      </c>
      <c r="C475" s="7" t="s">
        <v>8</v>
      </c>
      <c r="D475" s="53" t="s">
        <v>1199</v>
      </c>
      <c r="E475" s="7" t="s">
        <v>10</v>
      </c>
      <c r="F475" s="52" t="s">
        <v>1200</v>
      </c>
      <c r="G475" s="9" t="s">
        <v>12</v>
      </c>
    </row>
    <row r="476" ht="27" spans="1:7">
      <c r="A476" s="5">
        <v>475</v>
      </c>
      <c r="B476" s="50" t="s">
        <v>1201</v>
      </c>
      <c r="C476" s="7" t="s">
        <v>8</v>
      </c>
      <c r="D476" s="53" t="s">
        <v>1202</v>
      </c>
      <c r="E476" s="7" t="s">
        <v>10</v>
      </c>
      <c r="F476" s="52" t="s">
        <v>1203</v>
      </c>
      <c r="G476" s="9" t="s">
        <v>12</v>
      </c>
    </row>
    <row r="477" ht="27" spans="1:7">
      <c r="A477" s="5">
        <v>476</v>
      </c>
      <c r="B477" s="50" t="s">
        <v>1204</v>
      </c>
      <c r="C477" s="7" t="s">
        <v>8</v>
      </c>
      <c r="D477" s="51" t="s">
        <v>1205</v>
      </c>
      <c r="E477" s="7" t="s">
        <v>10</v>
      </c>
      <c r="F477" s="52" t="s">
        <v>1206</v>
      </c>
      <c r="G477" s="9" t="s">
        <v>12</v>
      </c>
    </row>
    <row r="478" ht="27" spans="1:7">
      <c r="A478" s="5">
        <v>477</v>
      </c>
      <c r="B478" s="50" t="s">
        <v>1207</v>
      </c>
      <c r="C478" s="7" t="s">
        <v>8</v>
      </c>
      <c r="D478" s="51" t="s">
        <v>1208</v>
      </c>
      <c r="E478" s="7" t="s">
        <v>10</v>
      </c>
      <c r="F478" s="52" t="s">
        <v>1209</v>
      </c>
      <c r="G478" s="9" t="s">
        <v>12</v>
      </c>
    </row>
    <row r="479" ht="27" spans="1:7">
      <c r="A479" s="5">
        <v>478</v>
      </c>
      <c r="B479" s="50" t="s">
        <v>1210</v>
      </c>
      <c r="C479" s="7" t="s">
        <v>8</v>
      </c>
      <c r="D479" s="51" t="s">
        <v>1211</v>
      </c>
      <c r="E479" s="7" t="s">
        <v>10</v>
      </c>
      <c r="F479" s="52" t="s">
        <v>1212</v>
      </c>
      <c r="G479" s="9" t="s">
        <v>12</v>
      </c>
    </row>
    <row r="480" ht="27" spans="1:7">
      <c r="A480" s="5">
        <v>479</v>
      </c>
      <c r="B480" s="50" t="s">
        <v>1213</v>
      </c>
      <c r="C480" s="7" t="s">
        <v>8</v>
      </c>
      <c r="D480" s="51" t="s">
        <v>1214</v>
      </c>
      <c r="E480" s="7" t="s">
        <v>10</v>
      </c>
      <c r="F480" s="52" t="s">
        <v>1215</v>
      </c>
      <c r="G480" s="9" t="s">
        <v>12</v>
      </c>
    </row>
    <row r="481" ht="27" spans="1:7">
      <c r="A481" s="5">
        <v>480</v>
      </c>
      <c r="B481" s="50" t="s">
        <v>1216</v>
      </c>
      <c r="C481" s="7" t="s">
        <v>8</v>
      </c>
      <c r="D481" s="51" t="s">
        <v>1217</v>
      </c>
      <c r="E481" s="7" t="s">
        <v>10</v>
      </c>
      <c r="F481" s="52" t="s">
        <v>1218</v>
      </c>
      <c r="G481" s="9" t="s">
        <v>12</v>
      </c>
    </row>
    <row r="482" ht="27" spans="1:7">
      <c r="A482" s="5">
        <v>481</v>
      </c>
      <c r="B482" s="50" t="s">
        <v>1219</v>
      </c>
      <c r="C482" s="7" t="s">
        <v>8</v>
      </c>
      <c r="D482" s="51" t="s">
        <v>1220</v>
      </c>
      <c r="E482" s="7" t="s">
        <v>10</v>
      </c>
      <c r="F482" s="52" t="s">
        <v>1221</v>
      </c>
      <c r="G482" s="9" t="s">
        <v>12</v>
      </c>
    </row>
    <row r="483" ht="27" spans="1:7">
      <c r="A483" s="5">
        <v>482</v>
      </c>
      <c r="B483" s="50" t="s">
        <v>1222</v>
      </c>
      <c r="C483" s="7" t="s">
        <v>8</v>
      </c>
      <c r="D483" s="51" t="s">
        <v>1223</v>
      </c>
      <c r="E483" s="7" t="s">
        <v>10</v>
      </c>
      <c r="F483" s="52" t="s">
        <v>1224</v>
      </c>
      <c r="G483" s="9" t="s">
        <v>12</v>
      </c>
    </row>
    <row r="484" ht="27" spans="1:7">
      <c r="A484" s="5">
        <v>483</v>
      </c>
      <c r="B484" s="50" t="s">
        <v>1204</v>
      </c>
      <c r="C484" s="7" t="s">
        <v>8</v>
      </c>
      <c r="D484" s="51" t="s">
        <v>1205</v>
      </c>
      <c r="E484" s="7" t="s">
        <v>10</v>
      </c>
      <c r="F484" s="52" t="s">
        <v>1225</v>
      </c>
      <c r="G484" s="9" t="s">
        <v>12</v>
      </c>
    </row>
    <row r="485" ht="27" spans="1:7">
      <c r="A485" s="5">
        <v>484</v>
      </c>
      <c r="B485" s="50" t="s">
        <v>1226</v>
      </c>
      <c r="C485" s="7" t="s">
        <v>8</v>
      </c>
      <c r="D485" s="51" t="s">
        <v>1227</v>
      </c>
      <c r="E485" s="7" t="s">
        <v>10</v>
      </c>
      <c r="F485" s="52" t="s">
        <v>1228</v>
      </c>
      <c r="G485" s="9" t="s">
        <v>12</v>
      </c>
    </row>
    <row r="486" ht="27" spans="1:7">
      <c r="A486" s="5">
        <v>485</v>
      </c>
      <c r="B486" s="50" t="s">
        <v>1229</v>
      </c>
      <c r="C486" s="7" t="s">
        <v>8</v>
      </c>
      <c r="D486" s="51" t="s">
        <v>1230</v>
      </c>
      <c r="E486" s="7" t="s">
        <v>10</v>
      </c>
      <c r="F486" s="52" t="s">
        <v>1231</v>
      </c>
      <c r="G486" s="9" t="s">
        <v>12</v>
      </c>
    </row>
    <row r="487" ht="27" spans="1:7">
      <c r="A487" s="5">
        <v>486</v>
      </c>
      <c r="B487" s="50" t="s">
        <v>1219</v>
      </c>
      <c r="C487" s="7" t="s">
        <v>8</v>
      </c>
      <c r="D487" s="51" t="s">
        <v>1220</v>
      </c>
      <c r="E487" s="7" t="s">
        <v>10</v>
      </c>
      <c r="F487" s="52" t="s">
        <v>1221</v>
      </c>
      <c r="G487" s="9" t="s">
        <v>12</v>
      </c>
    </row>
    <row r="488" ht="27" spans="1:7">
      <c r="A488" s="5">
        <v>487</v>
      </c>
      <c r="B488" s="50" t="s">
        <v>1232</v>
      </c>
      <c r="C488" s="7" t="s">
        <v>8</v>
      </c>
      <c r="D488" s="51" t="s">
        <v>1233</v>
      </c>
      <c r="E488" s="7" t="s">
        <v>10</v>
      </c>
      <c r="F488" s="52" t="s">
        <v>1234</v>
      </c>
      <c r="G488" s="9" t="s">
        <v>12</v>
      </c>
    </row>
    <row r="489" ht="27" spans="1:7">
      <c r="A489" s="5">
        <v>488</v>
      </c>
      <c r="B489" s="50" t="s">
        <v>1235</v>
      </c>
      <c r="C489" s="7" t="s">
        <v>8</v>
      </c>
      <c r="D489" s="51" t="s">
        <v>1236</v>
      </c>
      <c r="E489" s="7" t="s">
        <v>10</v>
      </c>
      <c r="F489" s="52" t="s">
        <v>1237</v>
      </c>
      <c r="G489" s="9" t="s">
        <v>12</v>
      </c>
    </row>
    <row r="490" ht="27" spans="1:7">
      <c r="A490" s="5">
        <v>489</v>
      </c>
      <c r="B490" s="50" t="s">
        <v>1238</v>
      </c>
      <c r="C490" s="7" t="s">
        <v>8</v>
      </c>
      <c r="D490" s="51" t="s">
        <v>1239</v>
      </c>
      <c r="E490" s="7" t="s">
        <v>10</v>
      </c>
      <c r="F490" s="52" t="s">
        <v>1240</v>
      </c>
      <c r="G490" s="9" t="s">
        <v>12</v>
      </c>
    </row>
    <row r="491" ht="27" spans="1:7">
      <c r="A491" s="5">
        <v>490</v>
      </c>
      <c r="B491" s="50" t="s">
        <v>1241</v>
      </c>
      <c r="C491" s="7" t="s">
        <v>8</v>
      </c>
      <c r="D491" s="51" t="s">
        <v>1242</v>
      </c>
      <c r="E491" s="7" t="s">
        <v>10</v>
      </c>
      <c r="F491" s="52" t="s">
        <v>1243</v>
      </c>
      <c r="G491" s="9" t="s">
        <v>12</v>
      </c>
    </row>
    <row r="492" ht="27" spans="1:7">
      <c r="A492" s="5">
        <v>491</v>
      </c>
      <c r="B492" s="50" t="s">
        <v>1244</v>
      </c>
      <c r="C492" s="7" t="s">
        <v>8</v>
      </c>
      <c r="D492" s="51" t="s">
        <v>1245</v>
      </c>
      <c r="E492" s="7" t="s">
        <v>10</v>
      </c>
      <c r="F492" s="52" t="s">
        <v>1246</v>
      </c>
      <c r="G492" s="9" t="s">
        <v>12</v>
      </c>
    </row>
    <row r="493" ht="27" spans="1:7">
      <c r="A493" s="5">
        <v>492</v>
      </c>
      <c r="B493" s="50" t="s">
        <v>1244</v>
      </c>
      <c r="C493" s="7" t="s">
        <v>8</v>
      </c>
      <c r="D493" s="51" t="s">
        <v>1245</v>
      </c>
      <c r="E493" s="7" t="s">
        <v>10</v>
      </c>
      <c r="F493" s="52" t="s">
        <v>1247</v>
      </c>
      <c r="G493" s="9" t="s">
        <v>12</v>
      </c>
    </row>
    <row r="494" ht="27" spans="1:7">
      <c r="A494" s="5">
        <v>493</v>
      </c>
      <c r="B494" s="50" t="s">
        <v>1244</v>
      </c>
      <c r="C494" s="7" t="s">
        <v>8</v>
      </c>
      <c r="D494" s="51" t="s">
        <v>1245</v>
      </c>
      <c r="E494" s="7" t="s">
        <v>10</v>
      </c>
      <c r="F494" s="52" t="s">
        <v>1248</v>
      </c>
      <c r="G494" s="9" t="s">
        <v>12</v>
      </c>
    </row>
    <row r="495" ht="27" spans="1:7">
      <c r="A495" s="5">
        <v>494</v>
      </c>
      <c r="B495" s="50" t="s">
        <v>1249</v>
      </c>
      <c r="C495" s="7" t="s">
        <v>8</v>
      </c>
      <c r="D495" s="51" t="s">
        <v>1250</v>
      </c>
      <c r="E495" s="7" t="s">
        <v>10</v>
      </c>
      <c r="F495" s="52" t="s">
        <v>1251</v>
      </c>
      <c r="G495" s="9" t="s">
        <v>12</v>
      </c>
    </row>
    <row r="496" ht="27" spans="1:7">
      <c r="A496" s="5">
        <v>495</v>
      </c>
      <c r="B496" s="50" t="s">
        <v>1219</v>
      </c>
      <c r="C496" s="7" t="s">
        <v>8</v>
      </c>
      <c r="D496" s="51" t="s">
        <v>1220</v>
      </c>
      <c r="E496" s="7" t="s">
        <v>10</v>
      </c>
      <c r="F496" s="52" t="s">
        <v>1221</v>
      </c>
      <c r="G496" s="9" t="s">
        <v>12</v>
      </c>
    </row>
    <row r="497" ht="27" spans="1:7">
      <c r="A497" s="5">
        <v>496</v>
      </c>
      <c r="B497" s="50" t="s">
        <v>1219</v>
      </c>
      <c r="C497" s="7" t="s">
        <v>8</v>
      </c>
      <c r="D497" s="51" t="s">
        <v>1220</v>
      </c>
      <c r="E497" s="7" t="s">
        <v>10</v>
      </c>
      <c r="F497" s="52" t="s">
        <v>1221</v>
      </c>
      <c r="G497" s="9" t="s">
        <v>12</v>
      </c>
    </row>
    <row r="498" ht="27" spans="1:7">
      <c r="A498" s="5">
        <v>497</v>
      </c>
      <c r="B498" s="50" t="s">
        <v>763</v>
      </c>
      <c r="C498" s="7" t="s">
        <v>8</v>
      </c>
      <c r="D498" s="51" t="s">
        <v>764</v>
      </c>
      <c r="E498" s="7" t="s">
        <v>10</v>
      </c>
      <c r="F498" s="52" t="s">
        <v>1252</v>
      </c>
      <c r="G498" s="9" t="s">
        <v>12</v>
      </c>
    </row>
    <row r="499" ht="27" spans="1:7">
      <c r="A499" s="5">
        <v>498</v>
      </c>
      <c r="B499" s="50" t="s">
        <v>1253</v>
      </c>
      <c r="C499" s="7" t="s">
        <v>8</v>
      </c>
      <c r="D499" s="51" t="s">
        <v>1254</v>
      </c>
      <c r="E499" s="7" t="s">
        <v>10</v>
      </c>
      <c r="F499" s="52" t="s">
        <v>1255</v>
      </c>
      <c r="G499" s="9" t="s">
        <v>12</v>
      </c>
    </row>
    <row r="500" ht="27" spans="1:7">
      <c r="A500" s="5">
        <v>499</v>
      </c>
      <c r="B500" s="43" t="s">
        <v>319</v>
      </c>
      <c r="C500" s="7" t="s">
        <v>8</v>
      </c>
      <c r="D500" s="54" t="s">
        <v>320</v>
      </c>
      <c r="E500" s="7" t="s">
        <v>10</v>
      </c>
      <c r="F500" s="52" t="s">
        <v>1256</v>
      </c>
      <c r="G500" s="9" t="s">
        <v>12</v>
      </c>
    </row>
    <row r="501" ht="27" spans="1:7">
      <c r="A501" s="5">
        <v>500</v>
      </c>
      <c r="B501" s="43" t="s">
        <v>1257</v>
      </c>
      <c r="C501" s="7" t="s">
        <v>8</v>
      </c>
      <c r="D501" s="51" t="s">
        <v>1258</v>
      </c>
      <c r="E501" s="7" t="s">
        <v>10</v>
      </c>
      <c r="F501" s="52" t="s">
        <v>1259</v>
      </c>
      <c r="G501" s="9" t="s">
        <v>12</v>
      </c>
    </row>
    <row r="502" ht="27" spans="1:7">
      <c r="A502" s="5">
        <v>501</v>
      </c>
      <c r="B502" s="43" t="s">
        <v>1260</v>
      </c>
      <c r="C502" s="7" t="s">
        <v>8</v>
      </c>
      <c r="D502" s="51" t="s">
        <v>1261</v>
      </c>
      <c r="E502" s="7" t="s">
        <v>10</v>
      </c>
      <c r="F502" s="52" t="s">
        <v>1262</v>
      </c>
      <c r="G502" s="9" t="s">
        <v>12</v>
      </c>
    </row>
    <row r="503" ht="27" spans="1:7">
      <c r="A503" s="5">
        <v>502</v>
      </c>
      <c r="B503" s="43" t="s">
        <v>69</v>
      </c>
      <c r="C503" s="7" t="s">
        <v>8</v>
      </c>
      <c r="D503" s="55" t="s">
        <v>1263</v>
      </c>
      <c r="E503" s="7" t="s">
        <v>10</v>
      </c>
      <c r="F503" s="52" t="e">
        <v>#N/A</v>
      </c>
      <c r="G503" s="9" t="s">
        <v>12</v>
      </c>
    </row>
    <row r="504" ht="27" spans="1:7">
      <c r="A504" s="5">
        <v>503</v>
      </c>
      <c r="B504" s="56" t="s">
        <v>1264</v>
      </c>
      <c r="C504" s="7" t="s">
        <v>8</v>
      </c>
      <c r="D504" s="29" t="s">
        <v>1265</v>
      </c>
      <c r="E504" s="7" t="s">
        <v>21</v>
      </c>
      <c r="F504" s="29" t="s">
        <v>1266</v>
      </c>
      <c r="G504" s="9" t="s">
        <v>12</v>
      </c>
    </row>
    <row r="505" ht="27" spans="1:7">
      <c r="A505" s="5">
        <v>504</v>
      </c>
      <c r="B505" s="56" t="s">
        <v>13</v>
      </c>
      <c r="C505" s="7" t="s">
        <v>8</v>
      </c>
      <c r="D505" s="29" t="s">
        <v>9</v>
      </c>
      <c r="E505" s="7" t="s">
        <v>10</v>
      </c>
      <c r="F505" s="75" t="s">
        <v>1267</v>
      </c>
      <c r="G505" s="9" t="s">
        <v>12</v>
      </c>
    </row>
    <row r="506" ht="27" spans="1:7">
      <c r="A506" s="5">
        <v>505</v>
      </c>
      <c r="B506" s="56" t="s">
        <v>13</v>
      </c>
      <c r="C506" s="7" t="s">
        <v>8</v>
      </c>
      <c r="D506" s="29" t="s">
        <v>9</v>
      </c>
      <c r="E506" s="7" t="s">
        <v>10</v>
      </c>
      <c r="F506" s="75" t="s">
        <v>1268</v>
      </c>
      <c r="G506" s="9" t="s">
        <v>12</v>
      </c>
    </row>
    <row r="507" ht="27" spans="1:7">
      <c r="A507" s="5">
        <v>506</v>
      </c>
      <c r="B507" s="56" t="s">
        <v>13</v>
      </c>
      <c r="C507" s="7" t="s">
        <v>8</v>
      </c>
      <c r="D507" s="29" t="s">
        <v>9</v>
      </c>
      <c r="E507" s="7" t="s">
        <v>10</v>
      </c>
      <c r="F507" s="75" t="s">
        <v>1269</v>
      </c>
      <c r="G507" s="9" t="s">
        <v>12</v>
      </c>
    </row>
    <row r="508" ht="27" spans="1:7">
      <c r="A508" s="5">
        <v>507</v>
      </c>
      <c r="B508" s="56" t="s">
        <v>13</v>
      </c>
      <c r="C508" s="7" t="s">
        <v>8</v>
      </c>
      <c r="D508" s="29" t="s">
        <v>9</v>
      </c>
      <c r="E508" s="7" t="s">
        <v>10</v>
      </c>
      <c r="F508" s="75" t="s">
        <v>1270</v>
      </c>
      <c r="G508" s="9" t="s">
        <v>12</v>
      </c>
    </row>
    <row r="509" ht="27" spans="1:7">
      <c r="A509" s="5">
        <v>508</v>
      </c>
      <c r="B509" s="56" t="s">
        <v>1271</v>
      </c>
      <c r="C509" s="7" t="s">
        <v>8</v>
      </c>
      <c r="D509" s="29" t="s">
        <v>1272</v>
      </c>
      <c r="E509" s="7" t="s">
        <v>10</v>
      </c>
      <c r="F509" s="75" t="s">
        <v>1273</v>
      </c>
      <c r="G509" s="9" t="s">
        <v>12</v>
      </c>
    </row>
    <row r="510" ht="27" spans="1:7">
      <c r="A510" s="5">
        <v>509</v>
      </c>
      <c r="B510" s="56" t="s">
        <v>1274</v>
      </c>
      <c r="C510" s="7" t="s">
        <v>255</v>
      </c>
      <c r="D510" s="29" t="s">
        <v>1275</v>
      </c>
      <c r="E510" s="7" t="s">
        <v>10</v>
      </c>
      <c r="F510" s="75" t="s">
        <v>1276</v>
      </c>
      <c r="G510" s="9" t="s">
        <v>12</v>
      </c>
    </row>
    <row r="511" ht="27" spans="1:7">
      <c r="A511" s="5">
        <v>510</v>
      </c>
      <c r="B511" s="56" t="s">
        <v>1274</v>
      </c>
      <c r="C511" s="7" t="s">
        <v>255</v>
      </c>
      <c r="D511" s="29" t="s">
        <v>1275</v>
      </c>
      <c r="E511" s="7" t="s">
        <v>10</v>
      </c>
      <c r="F511" s="75" t="s">
        <v>1277</v>
      </c>
      <c r="G511" s="9" t="s">
        <v>12</v>
      </c>
    </row>
    <row r="512" ht="27" spans="1:7">
      <c r="A512" s="5">
        <v>511</v>
      </c>
      <c r="B512" s="56" t="s">
        <v>1278</v>
      </c>
      <c r="C512" s="7" t="s">
        <v>255</v>
      </c>
      <c r="D512" s="29" t="s">
        <v>1279</v>
      </c>
      <c r="E512" s="7" t="s">
        <v>796</v>
      </c>
      <c r="F512" s="75" t="s">
        <v>1280</v>
      </c>
      <c r="G512" s="9" t="s">
        <v>12</v>
      </c>
    </row>
    <row r="513" ht="27" spans="1:7">
      <c r="A513" s="5">
        <v>512</v>
      </c>
      <c r="B513" s="56" t="s">
        <v>1281</v>
      </c>
      <c r="C513" s="7" t="s">
        <v>8</v>
      </c>
      <c r="D513" s="29" t="s">
        <v>1282</v>
      </c>
      <c r="E513" s="7" t="s">
        <v>803</v>
      </c>
      <c r="F513" s="7" t="s">
        <v>1283</v>
      </c>
      <c r="G513" s="9" t="s">
        <v>12</v>
      </c>
    </row>
    <row r="514" ht="27" spans="1:7">
      <c r="A514" s="5">
        <v>513</v>
      </c>
      <c r="B514" s="56" t="s">
        <v>27</v>
      </c>
      <c r="C514" s="7" t="s">
        <v>8</v>
      </c>
      <c r="D514" s="29" t="s">
        <v>28</v>
      </c>
      <c r="E514" s="7" t="s">
        <v>10</v>
      </c>
      <c r="F514" s="75" t="s">
        <v>1284</v>
      </c>
      <c r="G514" s="9" t="s">
        <v>12</v>
      </c>
    </row>
    <row r="515" ht="27" spans="1:7">
      <c r="A515" s="5">
        <v>514</v>
      </c>
      <c r="B515" s="56" t="s">
        <v>1285</v>
      </c>
      <c r="C515" s="7" t="s">
        <v>8</v>
      </c>
      <c r="D515" s="29" t="s">
        <v>1286</v>
      </c>
      <c r="E515" s="7" t="s">
        <v>21</v>
      </c>
      <c r="F515" s="29" t="s">
        <v>1287</v>
      </c>
      <c r="G515" s="9" t="s">
        <v>12</v>
      </c>
    </row>
    <row r="516" ht="27" spans="1:7">
      <c r="A516" s="5">
        <v>515</v>
      </c>
      <c r="B516" s="56" t="s">
        <v>1288</v>
      </c>
      <c r="C516" s="7" t="s">
        <v>8</v>
      </c>
      <c r="D516" s="29" t="s">
        <v>1289</v>
      </c>
      <c r="E516" s="7" t="s">
        <v>21</v>
      </c>
      <c r="F516" s="29" t="s">
        <v>1290</v>
      </c>
      <c r="G516" s="9" t="s">
        <v>12</v>
      </c>
    </row>
    <row r="517" ht="27" spans="1:7">
      <c r="A517" s="5">
        <v>516</v>
      </c>
      <c r="B517" s="28" t="s">
        <v>1291</v>
      </c>
      <c r="C517" s="7" t="s">
        <v>255</v>
      </c>
      <c r="D517" s="31" t="s">
        <v>1292</v>
      </c>
      <c r="E517" s="7" t="s">
        <v>10</v>
      </c>
      <c r="F517" s="30" t="s">
        <v>1293</v>
      </c>
      <c r="G517" s="9" t="s">
        <v>12</v>
      </c>
    </row>
    <row r="518" ht="27" spans="1:7">
      <c r="A518" s="5">
        <v>517</v>
      </c>
      <c r="B518" s="28" t="s">
        <v>1294</v>
      </c>
      <c r="C518" s="7" t="s">
        <v>8</v>
      </c>
      <c r="D518" s="31" t="s">
        <v>1295</v>
      </c>
      <c r="E518" s="7" t="s">
        <v>10</v>
      </c>
      <c r="F518" s="30" t="s">
        <v>1296</v>
      </c>
      <c r="G518" s="9" t="s">
        <v>12</v>
      </c>
    </row>
    <row r="519" ht="27" spans="1:7">
      <c r="A519" s="5">
        <v>518</v>
      </c>
      <c r="B519" s="28" t="s">
        <v>1297</v>
      </c>
      <c r="C519" s="7" t="s">
        <v>8</v>
      </c>
      <c r="D519" s="31" t="s">
        <v>1298</v>
      </c>
      <c r="E519" s="10" t="s">
        <v>803</v>
      </c>
      <c r="F519" s="10" t="s">
        <v>1299</v>
      </c>
      <c r="G519" s="9" t="s">
        <v>12</v>
      </c>
    </row>
    <row r="520" ht="27" spans="1:7">
      <c r="A520" s="5">
        <v>519</v>
      </c>
      <c r="B520" s="28" t="s">
        <v>1300</v>
      </c>
      <c r="C520" s="7" t="s">
        <v>8</v>
      </c>
      <c r="D520" s="31" t="s">
        <v>1301</v>
      </c>
      <c r="E520" s="10" t="s">
        <v>25</v>
      </c>
      <c r="F520" s="10" t="s">
        <v>1302</v>
      </c>
      <c r="G520" s="9" t="s">
        <v>12</v>
      </c>
    </row>
    <row r="521" ht="27" spans="1:7">
      <c r="A521" s="5">
        <v>520</v>
      </c>
      <c r="B521" s="28" t="s">
        <v>1303</v>
      </c>
      <c r="C521" s="7" t="s">
        <v>8</v>
      </c>
      <c r="D521" s="31" t="s">
        <v>1304</v>
      </c>
      <c r="E521" s="10" t="s">
        <v>796</v>
      </c>
      <c r="F521" s="10" t="s">
        <v>1305</v>
      </c>
      <c r="G521" s="9" t="s">
        <v>12</v>
      </c>
    </row>
    <row r="522" ht="27" spans="1:7">
      <c r="A522" s="5">
        <v>521</v>
      </c>
      <c r="B522" s="28" t="s">
        <v>23</v>
      </c>
      <c r="C522" s="7" t="s">
        <v>8</v>
      </c>
      <c r="D522" s="31" t="s">
        <v>24</v>
      </c>
      <c r="E522" s="10" t="s">
        <v>25</v>
      </c>
      <c r="F522" s="10" t="s">
        <v>1306</v>
      </c>
      <c r="G522" s="9" t="s">
        <v>12</v>
      </c>
    </row>
    <row r="523" ht="27" spans="1:7">
      <c r="A523" s="5">
        <v>522</v>
      </c>
      <c r="B523" s="28" t="s">
        <v>1307</v>
      </c>
      <c r="C523" s="7" t="s">
        <v>8</v>
      </c>
      <c r="D523" s="31" t="s">
        <v>1308</v>
      </c>
      <c r="E523" s="10" t="s">
        <v>21</v>
      </c>
      <c r="F523" s="10" t="s">
        <v>1309</v>
      </c>
      <c r="G523" s="9" t="s">
        <v>12</v>
      </c>
    </row>
    <row r="524" ht="27" spans="1:7">
      <c r="A524" s="5">
        <v>523</v>
      </c>
      <c r="B524" s="28" t="s">
        <v>1310</v>
      </c>
      <c r="C524" s="7" t="s">
        <v>8</v>
      </c>
      <c r="D524" s="31" t="s">
        <v>1311</v>
      </c>
      <c r="E524" s="10" t="s">
        <v>21</v>
      </c>
      <c r="F524" s="10" t="s">
        <v>1312</v>
      </c>
      <c r="G524" s="9" t="s">
        <v>12</v>
      </c>
    </row>
    <row r="525" ht="27" spans="1:7">
      <c r="A525" s="5">
        <v>524</v>
      </c>
      <c r="B525" s="28" t="s">
        <v>1313</v>
      </c>
      <c r="C525" s="7" t="s">
        <v>8</v>
      </c>
      <c r="D525" s="31" t="s">
        <v>1314</v>
      </c>
      <c r="E525" s="10" t="s">
        <v>21</v>
      </c>
      <c r="F525" s="10" t="s">
        <v>1315</v>
      </c>
      <c r="G525" s="9" t="s">
        <v>12</v>
      </c>
    </row>
    <row r="526" ht="27" spans="1:7">
      <c r="A526" s="5">
        <v>525</v>
      </c>
      <c r="B526" s="28" t="s">
        <v>1316</v>
      </c>
      <c r="C526" s="7" t="s">
        <v>8</v>
      </c>
      <c r="D526" s="31" t="s">
        <v>1317</v>
      </c>
      <c r="E526" s="10" t="s">
        <v>1318</v>
      </c>
      <c r="F526" s="10" t="s">
        <v>1319</v>
      </c>
      <c r="G526" s="9" t="s">
        <v>12</v>
      </c>
    </row>
    <row r="527" ht="27" spans="1:7">
      <c r="A527" s="5">
        <v>526</v>
      </c>
      <c r="B527" s="28" t="s">
        <v>1316</v>
      </c>
      <c r="C527" s="7" t="s">
        <v>8</v>
      </c>
      <c r="D527" s="31" t="s">
        <v>1317</v>
      </c>
      <c r="E527" s="10" t="s">
        <v>1318</v>
      </c>
      <c r="F527" s="10" t="s">
        <v>1320</v>
      </c>
      <c r="G527" s="9" t="s">
        <v>12</v>
      </c>
    </row>
    <row r="528" ht="27" spans="1:7">
      <c r="A528" s="5">
        <v>527</v>
      </c>
      <c r="B528" s="28" t="s">
        <v>1316</v>
      </c>
      <c r="C528" s="7" t="s">
        <v>8</v>
      </c>
      <c r="D528" s="31" t="s">
        <v>1317</v>
      </c>
      <c r="E528" s="10" t="s">
        <v>1318</v>
      </c>
      <c r="F528" s="10" t="s">
        <v>1321</v>
      </c>
      <c r="G528" s="9" t="s">
        <v>12</v>
      </c>
    </row>
    <row r="529" ht="27" spans="1:7">
      <c r="A529" s="5">
        <v>528</v>
      </c>
      <c r="B529" s="28" t="s">
        <v>1316</v>
      </c>
      <c r="C529" s="7" t="s">
        <v>8</v>
      </c>
      <c r="D529" s="31" t="s">
        <v>1317</v>
      </c>
      <c r="E529" s="10" t="s">
        <v>1318</v>
      </c>
      <c r="F529" s="10" t="s">
        <v>1322</v>
      </c>
      <c r="G529" s="9" t="s">
        <v>12</v>
      </c>
    </row>
    <row r="530" ht="27" spans="1:7">
      <c r="A530" s="5">
        <v>529</v>
      </c>
      <c r="B530" s="28" t="s">
        <v>1316</v>
      </c>
      <c r="C530" s="7" t="s">
        <v>8</v>
      </c>
      <c r="D530" s="31" t="s">
        <v>1317</v>
      </c>
      <c r="E530" s="10" t="s">
        <v>1318</v>
      </c>
      <c r="F530" s="10" t="s">
        <v>1323</v>
      </c>
      <c r="G530" s="9" t="s">
        <v>12</v>
      </c>
    </row>
    <row r="531" ht="27" spans="1:7">
      <c r="A531" s="5">
        <v>530</v>
      </c>
      <c r="B531" s="28" t="s">
        <v>1316</v>
      </c>
      <c r="C531" s="7" t="s">
        <v>8</v>
      </c>
      <c r="D531" s="31" t="s">
        <v>1317</v>
      </c>
      <c r="E531" s="10" t="s">
        <v>1318</v>
      </c>
      <c r="F531" s="10" t="s">
        <v>1324</v>
      </c>
      <c r="G531" s="9" t="s">
        <v>12</v>
      </c>
    </row>
    <row r="532" ht="27" spans="1:7">
      <c r="A532" s="5">
        <v>531</v>
      </c>
      <c r="B532" s="28" t="s">
        <v>1316</v>
      </c>
      <c r="C532" s="7" t="s">
        <v>8</v>
      </c>
      <c r="D532" s="31" t="s">
        <v>1317</v>
      </c>
      <c r="E532" s="10" t="s">
        <v>1318</v>
      </c>
      <c r="F532" s="10" t="s">
        <v>1325</v>
      </c>
      <c r="G532" s="9" t="s">
        <v>12</v>
      </c>
    </row>
    <row r="533" ht="27" spans="1:7">
      <c r="A533" s="5">
        <v>532</v>
      </c>
      <c r="B533" s="28" t="s">
        <v>1316</v>
      </c>
      <c r="C533" s="7" t="s">
        <v>8</v>
      </c>
      <c r="D533" s="31" t="s">
        <v>1317</v>
      </c>
      <c r="E533" s="10" t="s">
        <v>1318</v>
      </c>
      <c r="F533" s="10" t="s">
        <v>1326</v>
      </c>
      <c r="G533" s="9" t="s">
        <v>12</v>
      </c>
    </row>
    <row r="534" ht="27" spans="1:7">
      <c r="A534" s="5">
        <v>533</v>
      </c>
      <c r="B534" s="28" t="s">
        <v>1316</v>
      </c>
      <c r="C534" s="7" t="s">
        <v>8</v>
      </c>
      <c r="D534" s="31" t="s">
        <v>1317</v>
      </c>
      <c r="E534" s="10" t="s">
        <v>1318</v>
      </c>
      <c r="F534" s="10" t="s">
        <v>1327</v>
      </c>
      <c r="G534" s="9" t="s">
        <v>12</v>
      </c>
    </row>
    <row r="535" ht="27" spans="1:7">
      <c r="A535" s="5">
        <v>534</v>
      </c>
      <c r="B535" s="28" t="s">
        <v>1316</v>
      </c>
      <c r="C535" s="7" t="s">
        <v>8</v>
      </c>
      <c r="D535" s="31" t="s">
        <v>1317</v>
      </c>
      <c r="E535" s="10" t="s">
        <v>1318</v>
      </c>
      <c r="F535" s="10" t="s">
        <v>1328</v>
      </c>
      <c r="G535" s="9" t="s">
        <v>12</v>
      </c>
    </row>
    <row r="536" ht="27" spans="1:7">
      <c r="A536" s="5">
        <v>535</v>
      </c>
      <c r="B536" s="28" t="s">
        <v>1316</v>
      </c>
      <c r="C536" s="7" t="s">
        <v>8</v>
      </c>
      <c r="D536" s="31" t="s">
        <v>1317</v>
      </c>
      <c r="E536" s="10" t="s">
        <v>1318</v>
      </c>
      <c r="F536" s="10" t="s">
        <v>1329</v>
      </c>
      <c r="G536" s="9" t="s">
        <v>12</v>
      </c>
    </row>
    <row r="537" ht="27" spans="1:7">
      <c r="A537" s="5">
        <v>536</v>
      </c>
      <c r="B537" s="28" t="s">
        <v>1316</v>
      </c>
      <c r="C537" s="7" t="s">
        <v>8</v>
      </c>
      <c r="D537" s="31" t="s">
        <v>1317</v>
      </c>
      <c r="E537" s="10" t="s">
        <v>1318</v>
      </c>
      <c r="F537" s="10" t="s">
        <v>1330</v>
      </c>
      <c r="G537" s="9" t="s">
        <v>12</v>
      </c>
    </row>
    <row r="538" ht="27" spans="1:7">
      <c r="A538" s="5">
        <v>537</v>
      </c>
      <c r="B538" s="28" t="s">
        <v>421</v>
      </c>
      <c r="C538" s="7" t="s">
        <v>8</v>
      </c>
      <c r="D538" s="31" t="s">
        <v>422</v>
      </c>
      <c r="E538" s="10" t="s">
        <v>1318</v>
      </c>
      <c r="F538" s="10" t="s">
        <v>1331</v>
      </c>
      <c r="G538" s="9" t="s">
        <v>12</v>
      </c>
    </row>
    <row r="539" ht="27" spans="1:7">
      <c r="A539" s="5">
        <v>538</v>
      </c>
      <c r="B539" s="28" t="s">
        <v>421</v>
      </c>
      <c r="C539" s="7" t="s">
        <v>8</v>
      </c>
      <c r="D539" s="31" t="s">
        <v>422</v>
      </c>
      <c r="E539" s="10" t="s">
        <v>1318</v>
      </c>
      <c r="F539" s="10" t="s">
        <v>1332</v>
      </c>
      <c r="G539" s="9" t="s">
        <v>12</v>
      </c>
    </row>
    <row r="540" ht="27" spans="1:7">
      <c r="A540" s="5">
        <v>539</v>
      </c>
      <c r="B540" s="28" t="s">
        <v>955</v>
      </c>
      <c r="C540" s="7" t="s">
        <v>8</v>
      </c>
      <c r="D540" s="31" t="s">
        <v>956</v>
      </c>
      <c r="E540" s="10" t="s">
        <v>1318</v>
      </c>
      <c r="F540" s="10" t="s">
        <v>1333</v>
      </c>
      <c r="G540" s="9" t="s">
        <v>12</v>
      </c>
    </row>
    <row r="541" ht="27" spans="1:7">
      <c r="A541" s="5">
        <v>540</v>
      </c>
      <c r="B541" s="28" t="s">
        <v>955</v>
      </c>
      <c r="C541" s="7" t="s">
        <v>8</v>
      </c>
      <c r="D541" s="31" t="s">
        <v>956</v>
      </c>
      <c r="E541" s="10" t="s">
        <v>1318</v>
      </c>
      <c r="F541" s="10" t="s">
        <v>1334</v>
      </c>
      <c r="G541" s="9" t="s">
        <v>12</v>
      </c>
    </row>
    <row r="542" ht="27" spans="1:7">
      <c r="A542" s="5">
        <v>541</v>
      </c>
      <c r="B542" s="28" t="s">
        <v>955</v>
      </c>
      <c r="C542" s="7" t="s">
        <v>8</v>
      </c>
      <c r="D542" s="31" t="s">
        <v>956</v>
      </c>
      <c r="E542" s="10" t="s">
        <v>1318</v>
      </c>
      <c r="F542" s="10" t="s">
        <v>1335</v>
      </c>
      <c r="G542" s="9" t="s">
        <v>12</v>
      </c>
    </row>
    <row r="543" ht="27" spans="1:7">
      <c r="A543" s="5">
        <v>542</v>
      </c>
      <c r="B543" s="28" t="s">
        <v>955</v>
      </c>
      <c r="C543" s="7" t="s">
        <v>8</v>
      </c>
      <c r="D543" s="31" t="s">
        <v>956</v>
      </c>
      <c r="E543" s="10" t="s">
        <v>1318</v>
      </c>
      <c r="F543" s="10" t="s">
        <v>1336</v>
      </c>
      <c r="G543" s="9" t="s">
        <v>12</v>
      </c>
    </row>
    <row r="544" ht="27" spans="1:7">
      <c r="A544" s="5">
        <v>543</v>
      </c>
      <c r="B544" s="28" t="s">
        <v>955</v>
      </c>
      <c r="C544" s="7" t="s">
        <v>8</v>
      </c>
      <c r="D544" s="31" t="s">
        <v>956</v>
      </c>
      <c r="E544" s="10" t="s">
        <v>1318</v>
      </c>
      <c r="F544" s="10" t="s">
        <v>1337</v>
      </c>
      <c r="G544" s="9" t="s">
        <v>12</v>
      </c>
    </row>
    <row r="545" ht="27" spans="1:7">
      <c r="A545" s="5">
        <v>544</v>
      </c>
      <c r="B545" s="28" t="s">
        <v>955</v>
      </c>
      <c r="C545" s="7" t="s">
        <v>8</v>
      </c>
      <c r="D545" s="31" t="s">
        <v>956</v>
      </c>
      <c r="E545" s="10" t="s">
        <v>1318</v>
      </c>
      <c r="F545" s="10" t="s">
        <v>1338</v>
      </c>
      <c r="G545" s="9" t="s">
        <v>12</v>
      </c>
    </row>
    <row r="546" ht="27" spans="1:7">
      <c r="A546" s="5">
        <v>545</v>
      </c>
      <c r="B546" s="28" t="s">
        <v>1339</v>
      </c>
      <c r="C546" s="7" t="s">
        <v>8</v>
      </c>
      <c r="D546" s="31" t="s">
        <v>1340</v>
      </c>
      <c r="E546" s="10" t="s">
        <v>1318</v>
      </c>
      <c r="F546" s="10" t="s">
        <v>1341</v>
      </c>
      <c r="G546" s="9" t="s">
        <v>12</v>
      </c>
    </row>
    <row r="547" ht="27" spans="1:7">
      <c r="A547" s="5">
        <v>546</v>
      </c>
      <c r="B547" s="28" t="s">
        <v>912</v>
      </c>
      <c r="C547" s="7" t="s">
        <v>8</v>
      </c>
      <c r="D547" s="31" t="s">
        <v>1342</v>
      </c>
      <c r="E547" s="10" t="s">
        <v>1318</v>
      </c>
      <c r="F547" s="10" t="s">
        <v>1343</v>
      </c>
      <c r="G547" s="9" t="s">
        <v>12</v>
      </c>
    </row>
    <row r="548" ht="27" spans="1:7">
      <c r="A548" s="5">
        <v>547</v>
      </c>
      <c r="B548" s="28" t="s">
        <v>912</v>
      </c>
      <c r="C548" s="7" t="s">
        <v>8</v>
      </c>
      <c r="D548" s="31" t="s">
        <v>1342</v>
      </c>
      <c r="E548" s="10" t="s">
        <v>1318</v>
      </c>
      <c r="F548" s="10" t="s">
        <v>1344</v>
      </c>
      <c r="G548" s="9" t="s">
        <v>12</v>
      </c>
    </row>
    <row r="549" ht="27" spans="1:7">
      <c r="A549" s="5">
        <v>548</v>
      </c>
      <c r="B549" s="28" t="s">
        <v>912</v>
      </c>
      <c r="C549" s="7" t="s">
        <v>8</v>
      </c>
      <c r="D549" s="31" t="s">
        <v>1342</v>
      </c>
      <c r="E549" s="10" t="s">
        <v>1318</v>
      </c>
      <c r="F549" s="10" t="s">
        <v>1345</v>
      </c>
      <c r="G549" s="9" t="s">
        <v>12</v>
      </c>
    </row>
    <row r="550" ht="27" spans="1:7">
      <c r="A550" s="5">
        <v>549</v>
      </c>
      <c r="B550" s="28" t="s">
        <v>912</v>
      </c>
      <c r="C550" s="7" t="s">
        <v>8</v>
      </c>
      <c r="D550" s="31" t="s">
        <v>1342</v>
      </c>
      <c r="E550" s="10" t="s">
        <v>1318</v>
      </c>
      <c r="F550" s="10" t="s">
        <v>1346</v>
      </c>
      <c r="G550" s="9" t="s">
        <v>12</v>
      </c>
    </row>
    <row r="551" ht="27" spans="1:7">
      <c r="A551" s="5">
        <v>550</v>
      </c>
      <c r="B551" s="28" t="s">
        <v>912</v>
      </c>
      <c r="C551" s="7" t="s">
        <v>8</v>
      </c>
      <c r="D551" s="31" t="s">
        <v>1342</v>
      </c>
      <c r="E551" s="10" t="s">
        <v>1318</v>
      </c>
      <c r="F551" s="10" t="s">
        <v>1347</v>
      </c>
      <c r="G551" s="9" t="s">
        <v>12</v>
      </c>
    </row>
    <row r="552" ht="27" spans="1:7">
      <c r="A552" s="5">
        <v>551</v>
      </c>
      <c r="B552" s="28" t="s">
        <v>912</v>
      </c>
      <c r="C552" s="7" t="s">
        <v>8</v>
      </c>
      <c r="D552" s="31" t="s">
        <v>1342</v>
      </c>
      <c r="E552" s="10" t="s">
        <v>1318</v>
      </c>
      <c r="F552" s="10" t="s">
        <v>1348</v>
      </c>
      <c r="G552" s="9" t="s">
        <v>12</v>
      </c>
    </row>
    <row r="553" ht="27" spans="1:7">
      <c r="A553" s="5">
        <v>552</v>
      </c>
      <c r="B553" s="28" t="s">
        <v>912</v>
      </c>
      <c r="C553" s="7" t="s">
        <v>8</v>
      </c>
      <c r="D553" s="31" t="s">
        <v>1342</v>
      </c>
      <c r="E553" s="10" t="s">
        <v>1318</v>
      </c>
      <c r="F553" s="10" t="s">
        <v>1349</v>
      </c>
      <c r="G553" s="9" t="s">
        <v>12</v>
      </c>
    </row>
    <row r="554" ht="27" spans="1:7">
      <c r="A554" s="5">
        <v>553</v>
      </c>
      <c r="B554" s="28" t="s">
        <v>912</v>
      </c>
      <c r="C554" s="7" t="s">
        <v>8</v>
      </c>
      <c r="D554" s="31" t="s">
        <v>1342</v>
      </c>
      <c r="E554" s="10" t="s">
        <v>1318</v>
      </c>
      <c r="F554" s="10" t="s">
        <v>1350</v>
      </c>
      <c r="G554" s="9" t="s">
        <v>12</v>
      </c>
    </row>
    <row r="555" ht="27" spans="1:7">
      <c r="A555" s="5">
        <v>554</v>
      </c>
      <c r="B555" s="28" t="s">
        <v>912</v>
      </c>
      <c r="C555" s="7" t="s">
        <v>8</v>
      </c>
      <c r="D555" s="31" t="s">
        <v>1342</v>
      </c>
      <c r="E555" s="10" t="s">
        <v>1318</v>
      </c>
      <c r="F555" s="10" t="s">
        <v>1351</v>
      </c>
      <c r="G555" s="9" t="s">
        <v>12</v>
      </c>
    </row>
    <row r="556" ht="27" spans="1:7">
      <c r="A556" s="5">
        <v>555</v>
      </c>
      <c r="B556" s="28" t="s">
        <v>912</v>
      </c>
      <c r="C556" s="7" t="s">
        <v>8</v>
      </c>
      <c r="D556" s="31" t="s">
        <v>1342</v>
      </c>
      <c r="E556" s="10" t="s">
        <v>1318</v>
      </c>
      <c r="F556" s="10" t="s">
        <v>1352</v>
      </c>
      <c r="G556" s="9" t="s">
        <v>12</v>
      </c>
    </row>
    <row r="557" ht="27" spans="1:7">
      <c r="A557" s="5">
        <v>556</v>
      </c>
      <c r="B557" s="28" t="s">
        <v>912</v>
      </c>
      <c r="C557" s="10" t="s">
        <v>8</v>
      </c>
      <c r="D557" s="31" t="s">
        <v>1342</v>
      </c>
      <c r="E557" s="10" t="s">
        <v>1318</v>
      </c>
      <c r="F557" s="10" t="s">
        <v>1353</v>
      </c>
      <c r="G557" s="9" t="s">
        <v>12</v>
      </c>
    </row>
    <row r="558" ht="27" spans="1:7">
      <c r="A558" s="5">
        <v>557</v>
      </c>
      <c r="B558" s="28" t="s">
        <v>1354</v>
      </c>
      <c r="C558" s="10" t="s">
        <v>8</v>
      </c>
      <c r="D558" s="31" t="s">
        <v>1355</v>
      </c>
      <c r="E558" s="10" t="s">
        <v>1318</v>
      </c>
      <c r="F558" s="10" t="s">
        <v>1356</v>
      </c>
      <c r="G558" s="9" t="s">
        <v>12</v>
      </c>
    </row>
    <row r="559" ht="27" spans="1:7">
      <c r="A559" s="5">
        <v>558</v>
      </c>
      <c r="B559" s="28" t="s">
        <v>1354</v>
      </c>
      <c r="C559" s="10" t="s">
        <v>8</v>
      </c>
      <c r="D559" s="31" t="s">
        <v>1355</v>
      </c>
      <c r="E559" s="10" t="s">
        <v>1318</v>
      </c>
      <c r="F559" s="10" t="s">
        <v>1357</v>
      </c>
      <c r="G559" s="9" t="s">
        <v>12</v>
      </c>
    </row>
    <row r="560" ht="27" spans="1:7">
      <c r="A560" s="5">
        <v>559</v>
      </c>
      <c r="B560" s="28" t="s">
        <v>1354</v>
      </c>
      <c r="C560" s="10" t="s">
        <v>8</v>
      </c>
      <c r="D560" s="31" t="s">
        <v>1355</v>
      </c>
      <c r="E560" s="10" t="s">
        <v>1318</v>
      </c>
      <c r="F560" s="10" t="s">
        <v>1358</v>
      </c>
      <c r="G560" s="9" t="s">
        <v>12</v>
      </c>
    </row>
    <row r="561" ht="27" spans="1:7">
      <c r="A561" s="5">
        <v>560</v>
      </c>
      <c r="B561" s="28" t="s">
        <v>1354</v>
      </c>
      <c r="C561" s="10" t="s">
        <v>8</v>
      </c>
      <c r="D561" s="31" t="s">
        <v>1355</v>
      </c>
      <c r="E561" s="10" t="s">
        <v>1318</v>
      </c>
      <c r="F561" s="10" t="s">
        <v>1359</v>
      </c>
      <c r="G561" s="9" t="s">
        <v>12</v>
      </c>
    </row>
    <row r="562" ht="27" spans="1:7">
      <c r="A562" s="5">
        <v>561</v>
      </c>
      <c r="B562" s="28" t="s">
        <v>1354</v>
      </c>
      <c r="C562" s="10" t="s">
        <v>8</v>
      </c>
      <c r="D562" s="31" t="s">
        <v>1355</v>
      </c>
      <c r="E562" s="10" t="s">
        <v>1318</v>
      </c>
      <c r="F562" s="10" t="s">
        <v>1360</v>
      </c>
      <c r="G562" s="9" t="s">
        <v>12</v>
      </c>
    </row>
    <row r="563" ht="27" spans="1:7">
      <c r="A563" s="5">
        <v>562</v>
      </c>
      <c r="B563" s="28" t="s">
        <v>879</v>
      </c>
      <c r="C563" s="10" t="s">
        <v>8</v>
      </c>
      <c r="D563" s="31" t="s">
        <v>880</v>
      </c>
      <c r="E563" s="10" t="s">
        <v>1318</v>
      </c>
      <c r="F563" s="10" t="s">
        <v>1361</v>
      </c>
      <c r="G563" s="9" t="s">
        <v>12</v>
      </c>
    </row>
    <row r="564" ht="27" spans="1:7">
      <c r="A564" s="5">
        <v>563</v>
      </c>
      <c r="B564" s="28" t="s">
        <v>879</v>
      </c>
      <c r="C564" s="10" t="s">
        <v>8</v>
      </c>
      <c r="D564" s="31" t="s">
        <v>880</v>
      </c>
      <c r="E564" s="10" t="s">
        <v>1318</v>
      </c>
      <c r="F564" s="10" t="s">
        <v>1362</v>
      </c>
      <c r="G564" s="9" t="s">
        <v>12</v>
      </c>
    </row>
    <row r="565" ht="27" spans="1:7">
      <c r="A565" s="5">
        <v>564</v>
      </c>
      <c r="B565" s="28" t="s">
        <v>879</v>
      </c>
      <c r="C565" s="10" t="s">
        <v>8</v>
      </c>
      <c r="D565" s="31" t="s">
        <v>880</v>
      </c>
      <c r="E565" s="10" t="s">
        <v>1318</v>
      </c>
      <c r="F565" s="10" t="s">
        <v>1363</v>
      </c>
      <c r="G565" s="9" t="s">
        <v>12</v>
      </c>
    </row>
    <row r="566" ht="27" spans="1:7">
      <c r="A566" s="5">
        <v>565</v>
      </c>
      <c r="B566" s="28" t="s">
        <v>879</v>
      </c>
      <c r="C566" s="10" t="s">
        <v>8</v>
      </c>
      <c r="D566" s="31" t="s">
        <v>880</v>
      </c>
      <c r="E566" s="10" t="s">
        <v>1318</v>
      </c>
      <c r="F566" s="10" t="s">
        <v>1364</v>
      </c>
      <c r="G566" s="9" t="s">
        <v>12</v>
      </c>
    </row>
    <row r="567" ht="27" spans="1:7">
      <c r="A567" s="5">
        <v>566</v>
      </c>
      <c r="B567" s="28" t="s">
        <v>879</v>
      </c>
      <c r="C567" s="10" t="s">
        <v>8</v>
      </c>
      <c r="D567" s="31" t="s">
        <v>880</v>
      </c>
      <c r="E567" s="10" t="s">
        <v>1318</v>
      </c>
      <c r="F567" s="10" t="s">
        <v>1365</v>
      </c>
      <c r="G567" s="9" t="s">
        <v>12</v>
      </c>
    </row>
    <row r="568" ht="27" spans="1:7">
      <c r="A568" s="5">
        <v>567</v>
      </c>
      <c r="B568" s="28" t="s">
        <v>1366</v>
      </c>
      <c r="C568" s="10" t="s">
        <v>8</v>
      </c>
      <c r="D568" s="31" t="s">
        <v>1367</v>
      </c>
      <c r="E568" s="10" t="s">
        <v>1318</v>
      </c>
      <c r="F568" s="10" t="s">
        <v>1368</v>
      </c>
      <c r="G568" s="9" t="s">
        <v>12</v>
      </c>
    </row>
    <row r="569" ht="27" spans="1:7">
      <c r="A569" s="5">
        <v>568</v>
      </c>
      <c r="B569" s="28" t="s">
        <v>1366</v>
      </c>
      <c r="C569" s="10" t="s">
        <v>8</v>
      </c>
      <c r="D569" s="31" t="s">
        <v>1367</v>
      </c>
      <c r="E569" s="10" t="s">
        <v>1318</v>
      </c>
      <c r="F569" s="10" t="s">
        <v>1369</v>
      </c>
      <c r="G569" s="9" t="s">
        <v>12</v>
      </c>
    </row>
    <row r="570" ht="27" spans="1:7">
      <c r="A570" s="5">
        <v>569</v>
      </c>
      <c r="B570" s="28" t="s">
        <v>1366</v>
      </c>
      <c r="C570" s="10" t="s">
        <v>8</v>
      </c>
      <c r="D570" s="31" t="s">
        <v>1367</v>
      </c>
      <c r="E570" s="10" t="s">
        <v>1318</v>
      </c>
      <c r="F570" s="10" t="s">
        <v>1370</v>
      </c>
      <c r="G570" s="9" t="s">
        <v>12</v>
      </c>
    </row>
    <row r="571" ht="27" spans="1:7">
      <c r="A571" s="5">
        <v>570</v>
      </c>
      <c r="B571" s="28" t="s">
        <v>1366</v>
      </c>
      <c r="C571" s="10" t="s">
        <v>8</v>
      </c>
      <c r="D571" s="31" t="s">
        <v>1367</v>
      </c>
      <c r="E571" s="10" t="s">
        <v>1318</v>
      </c>
      <c r="F571" s="10" t="s">
        <v>1371</v>
      </c>
      <c r="G571" s="9" t="s">
        <v>12</v>
      </c>
    </row>
    <row r="572" ht="27" spans="1:7">
      <c r="A572" s="5">
        <v>571</v>
      </c>
      <c r="B572" s="28" t="s">
        <v>1366</v>
      </c>
      <c r="C572" s="10" t="s">
        <v>8</v>
      </c>
      <c r="D572" s="31" t="s">
        <v>1367</v>
      </c>
      <c r="E572" s="10" t="s">
        <v>1318</v>
      </c>
      <c r="F572" s="10" t="s">
        <v>1372</v>
      </c>
      <c r="G572" s="9" t="s">
        <v>12</v>
      </c>
    </row>
    <row r="573" ht="27" spans="1:7">
      <c r="A573" s="5">
        <v>572</v>
      </c>
      <c r="B573" s="28" t="s">
        <v>1373</v>
      </c>
      <c r="C573" s="10" t="s">
        <v>8</v>
      </c>
      <c r="D573" s="31" t="s">
        <v>1374</v>
      </c>
      <c r="E573" s="10" t="s">
        <v>1318</v>
      </c>
      <c r="F573" s="10" t="s">
        <v>1375</v>
      </c>
      <c r="G573" s="9" t="s">
        <v>12</v>
      </c>
    </row>
    <row r="574" ht="27" spans="1:7">
      <c r="A574" s="5">
        <v>573</v>
      </c>
      <c r="B574" s="28" t="s">
        <v>1373</v>
      </c>
      <c r="C574" s="10" t="s">
        <v>8</v>
      </c>
      <c r="D574" s="31" t="s">
        <v>1374</v>
      </c>
      <c r="E574" s="10" t="s">
        <v>1318</v>
      </c>
      <c r="F574" s="10" t="s">
        <v>1376</v>
      </c>
      <c r="G574" s="9" t="s">
        <v>12</v>
      </c>
    </row>
    <row r="575" ht="27" spans="1:7">
      <c r="A575" s="5">
        <v>574</v>
      </c>
      <c r="B575" s="28" t="s">
        <v>1373</v>
      </c>
      <c r="C575" s="10" t="s">
        <v>8</v>
      </c>
      <c r="D575" s="31" t="s">
        <v>1374</v>
      </c>
      <c r="E575" s="10" t="s">
        <v>1318</v>
      </c>
      <c r="F575" s="10" t="s">
        <v>1377</v>
      </c>
      <c r="G575" s="9" t="s">
        <v>12</v>
      </c>
    </row>
    <row r="576" ht="27" spans="1:7">
      <c r="A576" s="5">
        <v>575</v>
      </c>
      <c r="B576" s="28" t="s">
        <v>1373</v>
      </c>
      <c r="C576" s="10" t="s">
        <v>8</v>
      </c>
      <c r="D576" s="31" t="s">
        <v>1374</v>
      </c>
      <c r="E576" s="10" t="s">
        <v>1318</v>
      </c>
      <c r="F576" s="10" t="s">
        <v>1378</v>
      </c>
      <c r="G576" s="9" t="s">
        <v>12</v>
      </c>
    </row>
    <row r="577" ht="27" spans="1:7">
      <c r="A577" s="5">
        <v>576</v>
      </c>
      <c r="B577" s="28" t="s">
        <v>1373</v>
      </c>
      <c r="C577" s="10" t="s">
        <v>8</v>
      </c>
      <c r="D577" s="31" t="s">
        <v>1374</v>
      </c>
      <c r="E577" s="10" t="s">
        <v>1318</v>
      </c>
      <c r="F577" s="10" t="s">
        <v>1379</v>
      </c>
      <c r="G577" s="9" t="s">
        <v>12</v>
      </c>
    </row>
    <row r="578" ht="27" spans="1:7">
      <c r="A578" s="5">
        <v>577</v>
      </c>
      <c r="B578" s="28" t="s">
        <v>1380</v>
      </c>
      <c r="C578" s="10" t="s">
        <v>8</v>
      </c>
      <c r="D578" s="31" t="s">
        <v>1381</v>
      </c>
      <c r="E578" s="10" t="s">
        <v>1318</v>
      </c>
      <c r="F578" s="10" t="s">
        <v>1382</v>
      </c>
      <c r="G578" s="9" t="s">
        <v>12</v>
      </c>
    </row>
    <row r="579" ht="27" spans="1:7">
      <c r="A579" s="5">
        <v>578</v>
      </c>
      <c r="B579" s="28" t="s">
        <v>1380</v>
      </c>
      <c r="C579" s="10" t="s">
        <v>8</v>
      </c>
      <c r="D579" s="31" t="s">
        <v>1381</v>
      </c>
      <c r="E579" s="10" t="s">
        <v>1318</v>
      </c>
      <c r="F579" s="10" t="s">
        <v>1383</v>
      </c>
      <c r="G579" s="9" t="s">
        <v>12</v>
      </c>
    </row>
    <row r="580" ht="27" spans="1:7">
      <c r="A580" s="5">
        <v>579</v>
      </c>
      <c r="B580" s="28" t="s">
        <v>1380</v>
      </c>
      <c r="C580" s="10" t="s">
        <v>8</v>
      </c>
      <c r="D580" s="31" t="s">
        <v>1381</v>
      </c>
      <c r="E580" s="10" t="s">
        <v>1318</v>
      </c>
      <c r="F580" s="10" t="s">
        <v>1384</v>
      </c>
      <c r="G580" s="9" t="s">
        <v>12</v>
      </c>
    </row>
    <row r="581" ht="27" spans="1:7">
      <c r="A581" s="5">
        <v>580</v>
      </c>
      <c r="B581" s="28" t="s">
        <v>1380</v>
      </c>
      <c r="C581" s="10" t="s">
        <v>8</v>
      </c>
      <c r="D581" s="31" t="s">
        <v>1381</v>
      </c>
      <c r="E581" s="10" t="s">
        <v>1318</v>
      </c>
      <c r="F581" s="10" t="s">
        <v>1385</v>
      </c>
      <c r="G581" s="9" t="s">
        <v>12</v>
      </c>
    </row>
    <row r="582" ht="27" spans="1:7">
      <c r="A582" s="5">
        <v>581</v>
      </c>
      <c r="B582" s="28" t="s">
        <v>1380</v>
      </c>
      <c r="C582" s="10" t="s">
        <v>8</v>
      </c>
      <c r="D582" s="31" t="s">
        <v>1381</v>
      </c>
      <c r="E582" s="10" t="s">
        <v>1318</v>
      </c>
      <c r="F582" s="10" t="s">
        <v>1386</v>
      </c>
      <c r="G582" s="9" t="s">
        <v>12</v>
      </c>
    </row>
    <row r="583" ht="27" spans="1:7">
      <c r="A583" s="5">
        <v>582</v>
      </c>
      <c r="B583" s="28" t="s">
        <v>1387</v>
      </c>
      <c r="C583" s="10" t="s">
        <v>8</v>
      </c>
      <c r="D583" s="31" t="s">
        <v>1388</v>
      </c>
      <c r="E583" s="10" t="s">
        <v>1318</v>
      </c>
      <c r="F583" s="10" t="s">
        <v>1389</v>
      </c>
      <c r="G583" s="9" t="s">
        <v>12</v>
      </c>
    </row>
    <row r="584" ht="27" spans="1:7">
      <c r="A584" s="5">
        <v>583</v>
      </c>
      <c r="B584" s="28" t="s">
        <v>1387</v>
      </c>
      <c r="C584" s="10" t="s">
        <v>8</v>
      </c>
      <c r="D584" s="31" t="s">
        <v>1388</v>
      </c>
      <c r="E584" s="10" t="s">
        <v>1318</v>
      </c>
      <c r="F584" s="10" t="s">
        <v>1390</v>
      </c>
      <c r="G584" s="9" t="s">
        <v>12</v>
      </c>
    </row>
    <row r="585" ht="27" spans="1:7">
      <c r="A585" s="5">
        <v>584</v>
      </c>
      <c r="B585" s="28" t="s">
        <v>1387</v>
      </c>
      <c r="C585" s="10" t="s">
        <v>8</v>
      </c>
      <c r="D585" s="31" t="s">
        <v>1388</v>
      </c>
      <c r="E585" s="10" t="s">
        <v>1318</v>
      </c>
      <c r="F585" s="10" t="s">
        <v>1391</v>
      </c>
      <c r="G585" s="9" t="s">
        <v>12</v>
      </c>
    </row>
    <row r="586" ht="27" spans="1:7">
      <c r="A586" s="5">
        <v>585</v>
      </c>
      <c r="B586" s="28" t="s">
        <v>1392</v>
      </c>
      <c r="C586" s="10" t="s">
        <v>8</v>
      </c>
      <c r="D586" s="31" t="s">
        <v>1393</v>
      </c>
      <c r="E586" s="10" t="s">
        <v>1318</v>
      </c>
      <c r="F586" s="10" t="s">
        <v>1394</v>
      </c>
      <c r="G586" s="9" t="s">
        <v>12</v>
      </c>
    </row>
    <row r="587" ht="27" spans="1:7">
      <c r="A587" s="5">
        <v>586</v>
      </c>
      <c r="B587" s="28" t="s">
        <v>1392</v>
      </c>
      <c r="C587" s="10" t="s">
        <v>8</v>
      </c>
      <c r="D587" s="31" t="s">
        <v>1393</v>
      </c>
      <c r="E587" s="10" t="s">
        <v>1318</v>
      </c>
      <c r="F587" s="10" t="s">
        <v>1395</v>
      </c>
      <c r="G587" s="9" t="s">
        <v>12</v>
      </c>
    </row>
    <row r="588" ht="27" spans="1:7">
      <c r="A588" s="5">
        <v>587</v>
      </c>
      <c r="B588" s="28" t="s">
        <v>1392</v>
      </c>
      <c r="C588" s="10" t="s">
        <v>8</v>
      </c>
      <c r="D588" s="31" t="s">
        <v>1393</v>
      </c>
      <c r="E588" s="10" t="s">
        <v>1318</v>
      </c>
      <c r="F588" s="10" t="s">
        <v>1396</v>
      </c>
      <c r="G588" s="9" t="s">
        <v>12</v>
      </c>
    </row>
    <row r="589" ht="27" spans="1:7">
      <c r="A589" s="5">
        <v>588</v>
      </c>
      <c r="B589" s="28" t="s">
        <v>1392</v>
      </c>
      <c r="C589" s="10" t="s">
        <v>8</v>
      </c>
      <c r="D589" s="31" t="s">
        <v>1393</v>
      </c>
      <c r="E589" s="10" t="s">
        <v>1318</v>
      </c>
      <c r="F589" s="10" t="s">
        <v>1397</v>
      </c>
      <c r="G589" s="9" t="s">
        <v>12</v>
      </c>
    </row>
    <row r="590" ht="27" spans="1:7">
      <c r="A590" s="5">
        <v>589</v>
      </c>
      <c r="B590" s="28" t="s">
        <v>1392</v>
      </c>
      <c r="C590" s="10" t="s">
        <v>8</v>
      </c>
      <c r="D590" s="31" t="s">
        <v>1393</v>
      </c>
      <c r="E590" s="10" t="s">
        <v>1318</v>
      </c>
      <c r="F590" s="10" t="s">
        <v>1398</v>
      </c>
      <c r="G590" s="9" t="s">
        <v>12</v>
      </c>
    </row>
    <row r="591" ht="27" spans="1:7">
      <c r="A591" s="5">
        <v>590</v>
      </c>
      <c r="B591" s="28" t="s">
        <v>1399</v>
      </c>
      <c r="C591" s="10" t="s">
        <v>8</v>
      </c>
      <c r="D591" s="31" t="s">
        <v>1400</v>
      </c>
      <c r="E591" s="10" t="s">
        <v>1318</v>
      </c>
      <c r="F591" s="10" t="s">
        <v>1401</v>
      </c>
      <c r="G591" s="9" t="s">
        <v>12</v>
      </c>
    </row>
    <row r="592" ht="27" spans="1:7">
      <c r="A592" s="5">
        <v>591</v>
      </c>
      <c r="B592" s="28" t="s">
        <v>1399</v>
      </c>
      <c r="C592" s="10" t="s">
        <v>8</v>
      </c>
      <c r="D592" s="31" t="s">
        <v>1400</v>
      </c>
      <c r="E592" s="10" t="s">
        <v>1318</v>
      </c>
      <c r="F592" s="10" t="s">
        <v>1402</v>
      </c>
      <c r="G592" s="9" t="s">
        <v>12</v>
      </c>
    </row>
    <row r="593" ht="27" spans="1:7">
      <c r="A593" s="5">
        <v>592</v>
      </c>
      <c r="B593" s="28" t="s">
        <v>1399</v>
      </c>
      <c r="C593" s="10" t="s">
        <v>8</v>
      </c>
      <c r="D593" s="31" t="s">
        <v>1400</v>
      </c>
      <c r="E593" s="10" t="s">
        <v>1318</v>
      </c>
      <c r="F593" s="10" t="s">
        <v>1403</v>
      </c>
      <c r="G593" s="9" t="s">
        <v>12</v>
      </c>
    </row>
    <row r="594" ht="27" spans="1:7">
      <c r="A594" s="5">
        <v>593</v>
      </c>
      <c r="B594" s="28" t="s">
        <v>1404</v>
      </c>
      <c r="C594" s="10" t="s">
        <v>8</v>
      </c>
      <c r="D594" s="31" t="s">
        <v>425</v>
      </c>
      <c r="E594" s="10" t="s">
        <v>1318</v>
      </c>
      <c r="F594" s="10" t="s">
        <v>1405</v>
      </c>
      <c r="G594" s="9" t="s">
        <v>12</v>
      </c>
    </row>
    <row r="595" ht="27" spans="1:7">
      <c r="A595" s="5">
        <v>594</v>
      </c>
      <c r="B595" s="28" t="s">
        <v>1404</v>
      </c>
      <c r="C595" s="10" t="s">
        <v>8</v>
      </c>
      <c r="D595" s="31" t="s">
        <v>425</v>
      </c>
      <c r="E595" s="10" t="s">
        <v>1318</v>
      </c>
      <c r="F595" s="10" t="s">
        <v>1406</v>
      </c>
      <c r="G595" s="9" t="s">
        <v>12</v>
      </c>
    </row>
    <row r="596" ht="27" spans="1:7">
      <c r="A596" s="5">
        <v>595</v>
      </c>
      <c r="B596" s="28" t="s">
        <v>1404</v>
      </c>
      <c r="C596" s="10" t="s">
        <v>8</v>
      </c>
      <c r="D596" s="31" t="s">
        <v>425</v>
      </c>
      <c r="E596" s="10" t="s">
        <v>1318</v>
      </c>
      <c r="F596" s="10" t="s">
        <v>1407</v>
      </c>
      <c r="G596" s="9" t="s">
        <v>12</v>
      </c>
    </row>
    <row r="597" ht="27" spans="1:7">
      <c r="A597" s="5">
        <v>596</v>
      </c>
      <c r="B597" s="28" t="s">
        <v>553</v>
      </c>
      <c r="C597" s="10" t="s">
        <v>8</v>
      </c>
      <c r="D597" s="31" t="s">
        <v>554</v>
      </c>
      <c r="E597" s="10" t="s">
        <v>1318</v>
      </c>
      <c r="F597" s="10" t="s">
        <v>1408</v>
      </c>
      <c r="G597" s="9" t="s">
        <v>12</v>
      </c>
    </row>
    <row r="598" ht="27" spans="1:7">
      <c r="A598" s="5">
        <v>597</v>
      </c>
      <c r="B598" s="28" t="s">
        <v>553</v>
      </c>
      <c r="C598" s="10" t="s">
        <v>8</v>
      </c>
      <c r="D598" s="31" t="s">
        <v>554</v>
      </c>
      <c r="E598" s="10" t="s">
        <v>1318</v>
      </c>
      <c r="F598" s="10" t="s">
        <v>1409</v>
      </c>
      <c r="G598" s="9" t="s">
        <v>12</v>
      </c>
    </row>
    <row r="599" ht="27" spans="1:7">
      <c r="A599" s="5">
        <v>598</v>
      </c>
      <c r="B599" s="11" t="s">
        <v>69</v>
      </c>
      <c r="C599" s="12" t="s">
        <v>8</v>
      </c>
      <c r="D599" s="12" t="s">
        <v>1263</v>
      </c>
      <c r="E599" s="12" t="s">
        <v>10</v>
      </c>
      <c r="F599" s="13" t="s">
        <v>1410</v>
      </c>
      <c r="G599" s="9" t="s">
        <v>12</v>
      </c>
    </row>
    <row r="600" ht="27" spans="1:7">
      <c r="A600" s="5">
        <v>599</v>
      </c>
      <c r="B600" s="11" t="s">
        <v>1411</v>
      </c>
      <c r="C600" s="12" t="s">
        <v>8</v>
      </c>
      <c r="D600" s="12" t="s">
        <v>1412</v>
      </c>
      <c r="E600" s="12" t="s">
        <v>10</v>
      </c>
      <c r="F600" s="13" t="s">
        <v>1413</v>
      </c>
      <c r="G600" s="9" t="s">
        <v>12</v>
      </c>
    </row>
    <row r="601" ht="27" spans="1:7">
      <c r="A601" s="5">
        <v>600</v>
      </c>
      <c r="B601" s="11" t="s">
        <v>1414</v>
      </c>
      <c r="C601" s="12" t="s">
        <v>8</v>
      </c>
      <c r="D601" s="12" t="s">
        <v>1415</v>
      </c>
      <c r="E601" s="12" t="s">
        <v>10</v>
      </c>
      <c r="F601" s="13" t="s">
        <v>1416</v>
      </c>
      <c r="G601" s="9" t="s">
        <v>12</v>
      </c>
    </row>
    <row r="602" ht="27" spans="1:7">
      <c r="A602" s="5">
        <v>601</v>
      </c>
      <c r="B602" s="11" t="s">
        <v>442</v>
      </c>
      <c r="C602" s="12" t="s">
        <v>8</v>
      </c>
      <c r="D602" s="12" t="s">
        <v>443</v>
      </c>
      <c r="E602" s="12" t="s">
        <v>10</v>
      </c>
      <c r="F602" s="13" t="s">
        <v>1417</v>
      </c>
      <c r="G602" s="9" t="s">
        <v>12</v>
      </c>
    </row>
    <row r="603" ht="27" spans="1:7">
      <c r="A603" s="5">
        <v>602</v>
      </c>
      <c r="B603" s="11" t="s">
        <v>788</v>
      </c>
      <c r="C603" s="12" t="s">
        <v>8</v>
      </c>
      <c r="D603" s="12" t="s">
        <v>789</v>
      </c>
      <c r="E603" s="12" t="s">
        <v>10</v>
      </c>
      <c r="F603" s="13" t="s">
        <v>1418</v>
      </c>
      <c r="G603" s="9" t="s">
        <v>12</v>
      </c>
    </row>
    <row r="604" ht="27" spans="1:7">
      <c r="A604" s="5">
        <v>603</v>
      </c>
      <c r="B604" s="11" t="s">
        <v>1419</v>
      </c>
      <c r="C604" s="12" t="s">
        <v>8</v>
      </c>
      <c r="D604" s="12" t="s">
        <v>1420</v>
      </c>
      <c r="E604" s="12" t="s">
        <v>10</v>
      </c>
      <c r="F604" s="13" t="s">
        <v>1421</v>
      </c>
      <c r="G604" s="9" t="s">
        <v>12</v>
      </c>
    </row>
    <row r="605" ht="27" spans="1:7">
      <c r="A605" s="5">
        <v>604</v>
      </c>
      <c r="B605" s="11" t="s">
        <v>1419</v>
      </c>
      <c r="C605" s="12" t="s">
        <v>8</v>
      </c>
      <c r="D605" s="12" t="s">
        <v>1420</v>
      </c>
      <c r="E605" s="12" t="s">
        <v>10</v>
      </c>
      <c r="F605" s="13" t="s">
        <v>1422</v>
      </c>
      <c r="G605" s="9" t="s">
        <v>12</v>
      </c>
    </row>
    <row r="606" ht="27" spans="1:7">
      <c r="A606" s="5">
        <v>605</v>
      </c>
      <c r="B606" s="11" t="s">
        <v>788</v>
      </c>
      <c r="C606" s="12" t="s">
        <v>8</v>
      </c>
      <c r="D606" s="12" t="s">
        <v>789</v>
      </c>
      <c r="E606" s="12" t="s">
        <v>10</v>
      </c>
      <c r="F606" s="13" t="s">
        <v>1423</v>
      </c>
      <c r="G606" s="9" t="s">
        <v>12</v>
      </c>
    </row>
    <row r="607" ht="27" spans="1:7">
      <c r="A607" s="5">
        <v>606</v>
      </c>
      <c r="B607" s="11" t="s">
        <v>788</v>
      </c>
      <c r="C607" s="12" t="s">
        <v>8</v>
      </c>
      <c r="D607" s="12" t="s">
        <v>789</v>
      </c>
      <c r="E607" s="12" t="s">
        <v>10</v>
      </c>
      <c r="F607" s="13" t="s">
        <v>1424</v>
      </c>
      <c r="G607" s="9" t="s">
        <v>12</v>
      </c>
    </row>
    <row r="608" ht="27" spans="1:7">
      <c r="A608" s="5">
        <v>607</v>
      </c>
      <c r="B608" s="57" t="s">
        <v>850</v>
      </c>
      <c r="C608" s="12" t="s">
        <v>8</v>
      </c>
      <c r="D608" s="58" t="s">
        <v>851</v>
      </c>
      <c r="E608" s="58" t="s">
        <v>77</v>
      </c>
      <c r="F608" s="58" t="s">
        <v>1425</v>
      </c>
      <c r="G608" s="9" t="s">
        <v>12</v>
      </c>
    </row>
    <row r="609" ht="27" spans="1:7">
      <c r="A609" s="5">
        <v>608</v>
      </c>
      <c r="B609" s="57" t="s">
        <v>834</v>
      </c>
      <c r="C609" s="12" t="s">
        <v>8</v>
      </c>
      <c r="D609" s="76" t="s">
        <v>835</v>
      </c>
      <c r="E609" s="58" t="s">
        <v>77</v>
      </c>
      <c r="F609" s="58" t="s">
        <v>1426</v>
      </c>
      <c r="G609" s="9" t="s">
        <v>12</v>
      </c>
    </row>
    <row r="610" ht="27" spans="1:7">
      <c r="A610" s="5">
        <v>609</v>
      </c>
      <c r="B610" s="57" t="s">
        <v>841</v>
      </c>
      <c r="C610" s="12" t="s">
        <v>8</v>
      </c>
      <c r="D610" s="58" t="s">
        <v>842</v>
      </c>
      <c r="E610" s="58" t="s">
        <v>77</v>
      </c>
      <c r="F610" s="58" t="s">
        <v>1427</v>
      </c>
      <c r="G610" s="9" t="s">
        <v>12</v>
      </c>
    </row>
    <row r="611" ht="27" spans="1:7">
      <c r="A611" s="5">
        <v>610</v>
      </c>
      <c r="B611" s="57" t="s">
        <v>1428</v>
      </c>
      <c r="C611" s="12" t="s">
        <v>8</v>
      </c>
      <c r="D611" s="58" t="s">
        <v>1429</v>
      </c>
      <c r="E611" s="58" t="s">
        <v>77</v>
      </c>
      <c r="F611" s="58" t="s">
        <v>1430</v>
      </c>
      <c r="G611" s="9" t="s">
        <v>12</v>
      </c>
    </row>
    <row r="612" ht="27" spans="1:7">
      <c r="A612" s="5">
        <v>611</v>
      </c>
      <c r="B612" s="57" t="s">
        <v>220</v>
      </c>
      <c r="C612" s="12" t="s">
        <v>8</v>
      </c>
      <c r="D612" s="76" t="s">
        <v>221</v>
      </c>
      <c r="E612" s="58" t="s">
        <v>77</v>
      </c>
      <c r="F612" s="58" t="s">
        <v>1431</v>
      </c>
      <c r="G612" s="9" t="s">
        <v>12</v>
      </c>
    </row>
    <row r="613" ht="27" spans="1:7">
      <c r="A613" s="5">
        <v>612</v>
      </c>
      <c r="B613" s="57" t="s">
        <v>1432</v>
      </c>
      <c r="C613" s="12" t="s">
        <v>8</v>
      </c>
      <c r="D613" s="58" t="s">
        <v>1433</v>
      </c>
      <c r="E613" s="58" t="s">
        <v>77</v>
      </c>
      <c r="F613" s="58" t="s">
        <v>1434</v>
      </c>
      <c r="G613" s="9" t="s">
        <v>12</v>
      </c>
    </row>
    <row r="614" ht="27" spans="1:7">
      <c r="A614" s="5">
        <v>613</v>
      </c>
      <c r="B614" s="57" t="s">
        <v>434</v>
      </c>
      <c r="C614" s="12" t="s">
        <v>8</v>
      </c>
      <c r="D614" s="58" t="s">
        <v>435</v>
      </c>
      <c r="E614" s="58" t="s">
        <v>77</v>
      </c>
      <c r="F614" s="58" t="s">
        <v>1435</v>
      </c>
      <c r="G614" s="9" t="s">
        <v>12</v>
      </c>
    </row>
    <row r="615" ht="27" spans="1:7">
      <c r="A615" s="5">
        <v>614</v>
      </c>
      <c r="B615" s="57" t="s">
        <v>538</v>
      </c>
      <c r="C615" s="12" t="s">
        <v>8</v>
      </c>
      <c r="D615" s="58" t="s">
        <v>539</v>
      </c>
      <c r="E615" s="58" t="s">
        <v>77</v>
      </c>
      <c r="F615" s="58" t="s">
        <v>1436</v>
      </c>
      <c r="G615" s="9" t="s">
        <v>12</v>
      </c>
    </row>
    <row r="616" ht="27" spans="1:7">
      <c r="A616" s="5">
        <v>615</v>
      </c>
      <c r="B616" s="57" t="s">
        <v>1437</v>
      </c>
      <c r="C616" s="12" t="s">
        <v>8</v>
      </c>
      <c r="D616" s="58" t="s">
        <v>1438</v>
      </c>
      <c r="E616" s="58" t="s">
        <v>77</v>
      </c>
      <c r="F616" s="58" t="s">
        <v>1439</v>
      </c>
      <c r="G616" s="9" t="s">
        <v>12</v>
      </c>
    </row>
    <row r="617" ht="27" spans="1:7">
      <c r="A617" s="5">
        <v>616</v>
      </c>
      <c r="B617" s="57" t="s">
        <v>1440</v>
      </c>
      <c r="C617" s="12" t="s">
        <v>8</v>
      </c>
      <c r="D617" s="58" t="s">
        <v>1441</v>
      </c>
      <c r="E617" s="58" t="s">
        <v>77</v>
      </c>
      <c r="F617" s="58" t="s">
        <v>1442</v>
      </c>
      <c r="G617" s="9" t="s">
        <v>12</v>
      </c>
    </row>
    <row r="618" ht="27" spans="1:7">
      <c r="A618" s="5">
        <v>617</v>
      </c>
      <c r="B618" s="57" t="s">
        <v>1443</v>
      </c>
      <c r="C618" s="12" t="s">
        <v>8</v>
      </c>
      <c r="D618" s="58" t="s">
        <v>1444</v>
      </c>
      <c r="E618" s="58" t="s">
        <v>77</v>
      </c>
      <c r="F618" s="58" t="s">
        <v>1445</v>
      </c>
      <c r="G618" s="9" t="s">
        <v>12</v>
      </c>
    </row>
    <row r="619" ht="27" spans="1:7">
      <c r="A619" s="5">
        <v>618</v>
      </c>
      <c r="B619" s="57" t="s">
        <v>1446</v>
      </c>
      <c r="C619" s="12" t="s">
        <v>8</v>
      </c>
      <c r="D619" s="58" t="s">
        <v>1447</v>
      </c>
      <c r="E619" s="58" t="s">
        <v>77</v>
      </c>
      <c r="F619" s="58" t="s">
        <v>1448</v>
      </c>
      <c r="G619" s="9" t="s">
        <v>12</v>
      </c>
    </row>
    <row r="620" ht="27" spans="1:7">
      <c r="A620" s="5">
        <v>619</v>
      </c>
      <c r="B620" s="57" t="s">
        <v>1449</v>
      </c>
      <c r="C620" s="12" t="s">
        <v>8</v>
      </c>
      <c r="D620" s="58" t="s">
        <v>1450</v>
      </c>
      <c r="E620" s="58" t="s">
        <v>77</v>
      </c>
      <c r="F620" s="58" t="s">
        <v>1451</v>
      </c>
      <c r="G620" s="9" t="s">
        <v>12</v>
      </c>
    </row>
    <row r="621" ht="27" spans="1:7">
      <c r="A621" s="5">
        <v>620</v>
      </c>
      <c r="B621" s="14" t="s">
        <v>906</v>
      </c>
      <c r="C621" s="12" t="s">
        <v>8</v>
      </c>
      <c r="D621" s="15" t="s">
        <v>907</v>
      </c>
      <c r="E621" s="15" t="s">
        <v>77</v>
      </c>
      <c r="F621" s="15" t="s">
        <v>1452</v>
      </c>
      <c r="G621" s="9" t="s">
        <v>12</v>
      </c>
    </row>
    <row r="622" ht="27" spans="1:7">
      <c r="A622" s="5">
        <v>621</v>
      </c>
      <c r="B622" s="14" t="s">
        <v>1316</v>
      </c>
      <c r="C622" s="12" t="s">
        <v>8</v>
      </c>
      <c r="D622" s="15" t="s">
        <v>1317</v>
      </c>
      <c r="E622" s="15" t="s">
        <v>147</v>
      </c>
      <c r="F622" s="15" t="s">
        <v>1453</v>
      </c>
      <c r="G622" s="9" t="s">
        <v>12</v>
      </c>
    </row>
    <row r="623" ht="27" spans="1:7">
      <c r="A623" s="5">
        <v>622</v>
      </c>
      <c r="B623" s="14" t="s">
        <v>1454</v>
      </c>
      <c r="C623" s="12" t="s">
        <v>8</v>
      </c>
      <c r="D623" s="15" t="s">
        <v>1455</v>
      </c>
      <c r="E623" s="15" t="s">
        <v>147</v>
      </c>
      <c r="F623" s="15" t="s">
        <v>1456</v>
      </c>
      <c r="G623" s="9" t="s">
        <v>12</v>
      </c>
    </row>
    <row r="624" ht="27" spans="1:7">
      <c r="A624" s="5">
        <v>623</v>
      </c>
      <c r="B624" s="14" t="s">
        <v>1454</v>
      </c>
      <c r="C624" s="12" t="s">
        <v>8</v>
      </c>
      <c r="D624" s="15" t="s">
        <v>1457</v>
      </c>
      <c r="E624" s="15" t="s">
        <v>147</v>
      </c>
      <c r="F624" s="15" t="s">
        <v>1456</v>
      </c>
      <c r="G624" s="9" t="s">
        <v>12</v>
      </c>
    </row>
    <row r="625" ht="27" spans="1:7">
      <c r="A625" s="5">
        <v>624</v>
      </c>
      <c r="B625" s="14" t="s">
        <v>1454</v>
      </c>
      <c r="C625" s="12" t="s">
        <v>8</v>
      </c>
      <c r="D625" s="15" t="s">
        <v>1457</v>
      </c>
      <c r="E625" s="15" t="s">
        <v>147</v>
      </c>
      <c r="F625" s="15" t="s">
        <v>1456</v>
      </c>
      <c r="G625" s="9" t="s">
        <v>12</v>
      </c>
    </row>
    <row r="626" ht="27" spans="1:7">
      <c r="A626" s="5">
        <v>625</v>
      </c>
      <c r="B626" s="14" t="s">
        <v>158</v>
      </c>
      <c r="C626" s="12" t="s">
        <v>8</v>
      </c>
      <c r="D626" s="15" t="s">
        <v>159</v>
      </c>
      <c r="E626" s="15" t="s">
        <v>147</v>
      </c>
      <c r="F626" s="15" t="s">
        <v>160</v>
      </c>
      <c r="G626" s="9" t="s">
        <v>12</v>
      </c>
    </row>
    <row r="627" ht="27" spans="1:7">
      <c r="A627" s="5">
        <v>626</v>
      </c>
      <c r="B627" s="14" t="s">
        <v>1458</v>
      </c>
      <c r="C627" s="12" t="s">
        <v>8</v>
      </c>
      <c r="D627" s="15" t="s">
        <v>1459</v>
      </c>
      <c r="E627" s="15" t="s">
        <v>147</v>
      </c>
      <c r="F627" s="15" t="s">
        <v>1460</v>
      </c>
      <c r="G627" s="9" t="s">
        <v>12</v>
      </c>
    </row>
    <row r="628" ht="27" spans="1:7">
      <c r="A628" s="5">
        <v>627</v>
      </c>
      <c r="B628" s="14" t="s">
        <v>85</v>
      </c>
      <c r="C628" s="12" t="s">
        <v>8</v>
      </c>
      <c r="D628" s="15" t="s">
        <v>86</v>
      </c>
      <c r="E628" s="15" t="s">
        <v>147</v>
      </c>
      <c r="F628" s="15" t="s">
        <v>1461</v>
      </c>
      <c r="G628" s="9" t="s">
        <v>12</v>
      </c>
    </row>
    <row r="629" ht="27" spans="1:7">
      <c r="A629" s="5">
        <v>628</v>
      </c>
      <c r="B629" s="14" t="s">
        <v>168</v>
      </c>
      <c r="C629" s="12" t="s">
        <v>8</v>
      </c>
      <c r="D629" s="15" t="s">
        <v>169</v>
      </c>
      <c r="E629" s="15" t="s">
        <v>147</v>
      </c>
      <c r="F629" s="15" t="s">
        <v>170</v>
      </c>
      <c r="G629" s="9" t="s">
        <v>12</v>
      </c>
    </row>
    <row r="630" ht="27" spans="1:7">
      <c r="A630" s="5">
        <v>629</v>
      </c>
      <c r="B630" s="14" t="s">
        <v>45</v>
      </c>
      <c r="C630" s="12" t="s">
        <v>8</v>
      </c>
      <c r="D630" s="15" t="s">
        <v>46</v>
      </c>
      <c r="E630" s="15" t="s">
        <v>147</v>
      </c>
      <c r="F630" s="15" t="s">
        <v>1462</v>
      </c>
      <c r="G630" s="9" t="s">
        <v>12</v>
      </c>
    </row>
    <row r="631" ht="27" spans="1:7">
      <c r="A631" s="5">
        <v>630</v>
      </c>
      <c r="B631" s="14" t="s">
        <v>1463</v>
      </c>
      <c r="C631" s="12" t="s">
        <v>8</v>
      </c>
      <c r="D631" s="15" t="s">
        <v>1464</v>
      </c>
      <c r="E631" s="15" t="s">
        <v>147</v>
      </c>
      <c r="F631" s="15" t="s">
        <v>1465</v>
      </c>
      <c r="G631" s="9" t="s">
        <v>12</v>
      </c>
    </row>
    <row r="632" ht="27" spans="1:7">
      <c r="A632" s="5">
        <v>631</v>
      </c>
      <c r="B632" s="14" t="s">
        <v>1404</v>
      </c>
      <c r="C632" s="12" t="s">
        <v>8</v>
      </c>
      <c r="D632" s="15" t="s">
        <v>425</v>
      </c>
      <c r="E632" s="15" t="s">
        <v>147</v>
      </c>
      <c r="F632" s="15" t="s">
        <v>1466</v>
      </c>
      <c r="G632" s="9" t="s">
        <v>12</v>
      </c>
    </row>
    <row r="633" ht="27" spans="1:7">
      <c r="A633" s="5">
        <v>632</v>
      </c>
      <c r="B633" s="14" t="s">
        <v>1467</v>
      </c>
      <c r="C633" s="12" t="s">
        <v>8</v>
      </c>
      <c r="D633" s="15" t="s">
        <v>1468</v>
      </c>
      <c r="E633" s="15" t="s">
        <v>147</v>
      </c>
      <c r="F633" s="15" t="s">
        <v>1469</v>
      </c>
      <c r="G633" s="9" t="s">
        <v>12</v>
      </c>
    </row>
    <row r="634" ht="27" spans="1:7">
      <c r="A634" s="5">
        <v>633</v>
      </c>
      <c r="B634" s="14" t="s">
        <v>1470</v>
      </c>
      <c r="C634" s="12" t="s">
        <v>8</v>
      </c>
      <c r="D634" s="15" t="s">
        <v>1471</v>
      </c>
      <c r="E634" s="15" t="s">
        <v>147</v>
      </c>
      <c r="F634" s="15" t="s">
        <v>1472</v>
      </c>
      <c r="G634" s="9" t="s">
        <v>12</v>
      </c>
    </row>
    <row r="635" ht="27" spans="1:7">
      <c r="A635" s="5">
        <v>634</v>
      </c>
      <c r="B635" s="14" t="s">
        <v>572</v>
      </c>
      <c r="C635" s="12" t="s">
        <v>8</v>
      </c>
      <c r="D635" s="15" t="s">
        <v>573</v>
      </c>
      <c r="E635" s="15" t="s">
        <v>147</v>
      </c>
      <c r="F635" s="15" t="s">
        <v>574</v>
      </c>
      <c r="G635" s="9" t="s">
        <v>12</v>
      </c>
    </row>
    <row r="636" ht="27" spans="1:7">
      <c r="A636" s="5">
        <v>635</v>
      </c>
      <c r="B636" s="14" t="s">
        <v>168</v>
      </c>
      <c r="C636" s="12" t="s">
        <v>8</v>
      </c>
      <c r="D636" s="15" t="s">
        <v>169</v>
      </c>
      <c r="E636" s="15" t="s">
        <v>147</v>
      </c>
      <c r="F636" s="15" t="s">
        <v>170</v>
      </c>
      <c r="G636" s="9" t="s">
        <v>12</v>
      </c>
    </row>
    <row r="637" ht="27" spans="1:7">
      <c r="A637" s="5">
        <v>636</v>
      </c>
      <c r="B637" s="14" t="s">
        <v>1473</v>
      </c>
      <c r="C637" s="12" t="s">
        <v>8</v>
      </c>
      <c r="D637" s="15" t="s">
        <v>1474</v>
      </c>
      <c r="E637" s="15" t="s">
        <v>147</v>
      </c>
      <c r="F637" s="15" t="s">
        <v>1475</v>
      </c>
      <c r="G637" s="9" t="s">
        <v>12</v>
      </c>
    </row>
    <row r="638" ht="27" spans="1:7">
      <c r="A638" s="5">
        <v>637</v>
      </c>
      <c r="B638" s="14" t="s">
        <v>1476</v>
      </c>
      <c r="C638" s="12" t="s">
        <v>8</v>
      </c>
      <c r="D638" s="15" t="s">
        <v>1477</v>
      </c>
      <c r="E638" s="15" t="s">
        <v>147</v>
      </c>
      <c r="F638" s="15" t="s">
        <v>1478</v>
      </c>
      <c r="G638" s="9" t="s">
        <v>12</v>
      </c>
    </row>
    <row r="639" ht="27" spans="1:7">
      <c r="A639" s="5">
        <v>638</v>
      </c>
      <c r="B639" s="14" t="s">
        <v>171</v>
      </c>
      <c r="C639" s="12" t="s">
        <v>8</v>
      </c>
      <c r="D639" s="15" t="s">
        <v>172</v>
      </c>
      <c r="E639" s="15" t="s">
        <v>147</v>
      </c>
      <c r="F639" s="15" t="s">
        <v>173</v>
      </c>
      <c r="G639" s="9" t="s">
        <v>12</v>
      </c>
    </row>
    <row r="640" ht="27" spans="1:7">
      <c r="A640" s="5">
        <v>639</v>
      </c>
      <c r="B640" s="14" t="s">
        <v>1479</v>
      </c>
      <c r="C640" s="12" t="s">
        <v>8</v>
      </c>
      <c r="D640" s="15" t="s">
        <v>1480</v>
      </c>
      <c r="E640" s="15" t="s">
        <v>147</v>
      </c>
      <c r="F640" s="15" t="s">
        <v>1481</v>
      </c>
      <c r="G640" s="9" t="s">
        <v>12</v>
      </c>
    </row>
    <row r="641" ht="27" spans="1:7">
      <c r="A641" s="5">
        <v>640</v>
      </c>
      <c r="B641" s="14" t="s">
        <v>1482</v>
      </c>
      <c r="C641" s="12" t="s">
        <v>8</v>
      </c>
      <c r="D641" s="15" t="s">
        <v>1483</v>
      </c>
      <c r="E641" s="15" t="s">
        <v>147</v>
      </c>
      <c r="F641" s="15" t="s">
        <v>1484</v>
      </c>
      <c r="G641" s="9" t="s">
        <v>12</v>
      </c>
    </row>
    <row r="642" ht="27" spans="1:7">
      <c r="A642" s="5">
        <v>641</v>
      </c>
      <c r="B642" s="14" t="s">
        <v>1485</v>
      </c>
      <c r="C642" s="12" t="s">
        <v>8</v>
      </c>
      <c r="D642" s="15" t="s">
        <v>1486</v>
      </c>
      <c r="E642" s="15" t="s">
        <v>147</v>
      </c>
      <c r="F642" s="15" t="s">
        <v>1487</v>
      </c>
      <c r="G642" s="9" t="s">
        <v>12</v>
      </c>
    </row>
    <row r="643" ht="27" spans="1:7">
      <c r="A643" s="5">
        <v>642</v>
      </c>
      <c r="B643" s="14" t="s">
        <v>1488</v>
      </c>
      <c r="C643" s="12" t="s">
        <v>8</v>
      </c>
      <c r="D643" s="15" t="s">
        <v>1489</v>
      </c>
      <c r="E643" s="15" t="s">
        <v>147</v>
      </c>
      <c r="F643" s="15" t="s">
        <v>1490</v>
      </c>
      <c r="G643" s="9" t="s">
        <v>12</v>
      </c>
    </row>
    <row r="644" ht="27" spans="1:7">
      <c r="A644" s="5">
        <v>643</v>
      </c>
      <c r="B644" s="14" t="s">
        <v>1491</v>
      </c>
      <c r="C644" s="12" t="s">
        <v>8</v>
      </c>
      <c r="D644" s="15" t="s">
        <v>1492</v>
      </c>
      <c r="E644" s="15" t="s">
        <v>147</v>
      </c>
      <c r="F644" s="15" t="s">
        <v>1493</v>
      </c>
      <c r="G644" s="9" t="s">
        <v>12</v>
      </c>
    </row>
    <row r="645" ht="27" spans="1:7">
      <c r="A645" s="5">
        <v>644</v>
      </c>
      <c r="B645" s="14" t="s">
        <v>1494</v>
      </c>
      <c r="C645" s="12" t="s">
        <v>8</v>
      </c>
      <c r="D645" s="15" t="s">
        <v>1495</v>
      </c>
      <c r="E645" s="15" t="s">
        <v>147</v>
      </c>
      <c r="F645" s="15" t="s">
        <v>1496</v>
      </c>
      <c r="G645" s="9" t="s">
        <v>12</v>
      </c>
    </row>
    <row r="646" ht="27" spans="1:7">
      <c r="A646" s="5">
        <v>645</v>
      </c>
      <c r="B646" s="14" t="s">
        <v>1497</v>
      </c>
      <c r="C646" s="12" t="s">
        <v>8</v>
      </c>
      <c r="D646" s="15" t="s">
        <v>1498</v>
      </c>
      <c r="E646" s="15" t="s">
        <v>147</v>
      </c>
      <c r="F646" s="15" t="s">
        <v>1499</v>
      </c>
      <c r="G646" s="9" t="s">
        <v>12</v>
      </c>
    </row>
    <row r="647" ht="27" spans="1:7">
      <c r="A647" s="5">
        <v>646</v>
      </c>
      <c r="B647" s="14" t="s">
        <v>1500</v>
      </c>
      <c r="C647" s="12" t="s">
        <v>8</v>
      </c>
      <c r="D647" s="15" t="s">
        <v>1501</v>
      </c>
      <c r="E647" s="15" t="s">
        <v>147</v>
      </c>
      <c r="F647" s="15" t="s">
        <v>1502</v>
      </c>
      <c r="G647" s="9" t="s">
        <v>12</v>
      </c>
    </row>
    <row r="648" ht="27" spans="1:7">
      <c r="A648" s="5">
        <v>647</v>
      </c>
      <c r="B648" s="14" t="s">
        <v>1503</v>
      </c>
      <c r="C648" s="12" t="s">
        <v>8</v>
      </c>
      <c r="D648" s="68" t="s">
        <v>1504</v>
      </c>
      <c r="E648" s="15" t="s">
        <v>1505</v>
      </c>
      <c r="F648" s="15" t="s">
        <v>1506</v>
      </c>
      <c r="G648" s="9" t="s">
        <v>12</v>
      </c>
    </row>
    <row r="649" ht="27" spans="1:7">
      <c r="A649" s="5">
        <v>648</v>
      </c>
      <c r="B649" s="14" t="s">
        <v>1476</v>
      </c>
      <c r="C649" s="12" t="s">
        <v>8</v>
      </c>
      <c r="D649" s="15" t="s">
        <v>1477</v>
      </c>
      <c r="E649" s="15" t="s">
        <v>532</v>
      </c>
      <c r="F649" s="15" t="s">
        <v>1507</v>
      </c>
      <c r="G649" s="9" t="s">
        <v>12</v>
      </c>
    </row>
    <row r="650" ht="27" spans="1:7">
      <c r="A650" s="5">
        <v>649</v>
      </c>
      <c r="B650" s="14" t="s">
        <v>1508</v>
      </c>
      <c r="C650" s="12" t="s">
        <v>8</v>
      </c>
      <c r="D650" s="15" t="s">
        <v>529</v>
      </c>
      <c r="E650" s="15" t="s">
        <v>10</v>
      </c>
      <c r="F650" s="16" t="s">
        <v>1509</v>
      </c>
      <c r="G650" s="9" t="s">
        <v>12</v>
      </c>
    </row>
    <row r="651" ht="27" spans="1:7">
      <c r="A651" s="5">
        <v>650</v>
      </c>
      <c r="B651" s="14" t="s">
        <v>528</v>
      </c>
      <c r="C651" s="12" t="s">
        <v>8</v>
      </c>
      <c r="D651" s="15" t="s">
        <v>529</v>
      </c>
      <c r="E651" s="15" t="s">
        <v>10</v>
      </c>
      <c r="F651" s="16" t="s">
        <v>1510</v>
      </c>
      <c r="G651" s="9" t="s">
        <v>12</v>
      </c>
    </row>
    <row r="652" ht="27" spans="1:7">
      <c r="A652" s="5">
        <v>651</v>
      </c>
      <c r="B652" s="14" t="s">
        <v>1511</v>
      </c>
      <c r="C652" s="12" t="s">
        <v>8</v>
      </c>
      <c r="D652" s="12" t="s">
        <v>1512</v>
      </c>
      <c r="E652" s="12" t="s">
        <v>10</v>
      </c>
      <c r="F652" s="16" t="s">
        <v>1513</v>
      </c>
      <c r="G652" s="9" t="s">
        <v>12</v>
      </c>
    </row>
    <row r="653" ht="27" spans="1:7">
      <c r="A653" s="5">
        <v>652</v>
      </c>
      <c r="B653" s="14" t="s">
        <v>1514</v>
      </c>
      <c r="C653" s="12" t="s">
        <v>8</v>
      </c>
      <c r="D653" s="15" t="s">
        <v>1515</v>
      </c>
      <c r="E653" s="15" t="s">
        <v>147</v>
      </c>
      <c r="F653" s="15" t="s">
        <v>1516</v>
      </c>
      <c r="G653" s="9" t="s">
        <v>12</v>
      </c>
    </row>
    <row r="654" ht="27" spans="1:7">
      <c r="A654" s="5">
        <v>653</v>
      </c>
      <c r="B654" s="14" t="s">
        <v>1517</v>
      </c>
      <c r="C654" s="12" t="s">
        <v>8</v>
      </c>
      <c r="D654" s="15" t="s">
        <v>1518</v>
      </c>
      <c r="E654" s="15" t="s">
        <v>147</v>
      </c>
      <c r="F654" s="15" t="s">
        <v>1519</v>
      </c>
      <c r="G654" s="9" t="s">
        <v>12</v>
      </c>
    </row>
    <row r="655" ht="27" spans="1:7">
      <c r="A655" s="5">
        <v>654</v>
      </c>
      <c r="B655" s="14" t="s">
        <v>1520</v>
      </c>
      <c r="C655" s="12" t="s">
        <v>8</v>
      </c>
      <c r="D655" s="15" t="s">
        <v>1521</v>
      </c>
      <c r="E655" s="15" t="s">
        <v>147</v>
      </c>
      <c r="F655" s="15" t="s">
        <v>1522</v>
      </c>
      <c r="G655" s="9" t="s">
        <v>12</v>
      </c>
    </row>
    <row r="656" ht="27" spans="1:7">
      <c r="A656" s="5">
        <v>655</v>
      </c>
      <c r="B656" s="14" t="s">
        <v>1520</v>
      </c>
      <c r="C656" s="12" t="s">
        <v>8</v>
      </c>
      <c r="D656" s="15" t="s">
        <v>1521</v>
      </c>
      <c r="E656" s="15" t="s">
        <v>147</v>
      </c>
      <c r="F656" s="15" t="s">
        <v>1522</v>
      </c>
      <c r="G656" s="9" t="s">
        <v>12</v>
      </c>
    </row>
    <row r="657" ht="27" spans="1:7">
      <c r="A657" s="5">
        <v>656</v>
      </c>
      <c r="B657" s="14" t="s">
        <v>1523</v>
      </c>
      <c r="C657" s="12" t="s">
        <v>8</v>
      </c>
      <c r="D657" s="15" t="s">
        <v>1524</v>
      </c>
      <c r="E657" s="15" t="s">
        <v>147</v>
      </c>
      <c r="F657" s="15" t="s">
        <v>1525</v>
      </c>
      <c r="G657" s="9" t="s">
        <v>12</v>
      </c>
    </row>
    <row r="658" ht="27" spans="1:7">
      <c r="A658" s="5">
        <v>657</v>
      </c>
      <c r="B658" s="14" t="s">
        <v>1526</v>
      </c>
      <c r="C658" s="12" t="s">
        <v>8</v>
      </c>
      <c r="D658" s="15" t="s">
        <v>1527</v>
      </c>
      <c r="E658" s="15" t="s">
        <v>147</v>
      </c>
      <c r="F658" s="15" t="s">
        <v>1528</v>
      </c>
      <c r="G658" s="9" t="s">
        <v>12</v>
      </c>
    </row>
    <row r="659" ht="27" spans="1:7">
      <c r="A659" s="5">
        <v>658</v>
      </c>
      <c r="B659" s="14" t="s">
        <v>1529</v>
      </c>
      <c r="C659" s="12" t="s">
        <v>8</v>
      </c>
      <c r="D659" s="15" t="s">
        <v>1530</v>
      </c>
      <c r="E659" s="15" t="s">
        <v>147</v>
      </c>
      <c r="F659" s="15" t="s">
        <v>1531</v>
      </c>
      <c r="G659" s="9" t="s">
        <v>12</v>
      </c>
    </row>
    <row r="660" ht="27" spans="1:7">
      <c r="A660" s="5">
        <v>659</v>
      </c>
      <c r="B660" s="14" t="s">
        <v>1532</v>
      </c>
      <c r="C660" s="12" t="s">
        <v>8</v>
      </c>
      <c r="D660" s="15" t="s">
        <v>1533</v>
      </c>
      <c r="E660" s="15" t="s">
        <v>218</v>
      </c>
      <c r="F660" s="16" t="s">
        <v>1534</v>
      </c>
      <c r="G660" s="9" t="s">
        <v>12</v>
      </c>
    </row>
    <row r="661" ht="27" spans="1:7">
      <c r="A661" s="5">
        <v>660</v>
      </c>
      <c r="B661" s="14" t="s">
        <v>550</v>
      </c>
      <c r="C661" s="12" t="s">
        <v>8</v>
      </c>
      <c r="D661" s="15" t="s">
        <v>551</v>
      </c>
      <c r="E661" s="15" t="s">
        <v>147</v>
      </c>
      <c r="F661" s="15" t="s">
        <v>1535</v>
      </c>
      <c r="G661" s="9" t="s">
        <v>12</v>
      </c>
    </row>
    <row r="662" ht="27" spans="1:7">
      <c r="A662" s="5">
        <v>661</v>
      </c>
      <c r="B662" s="14" t="s">
        <v>479</v>
      </c>
      <c r="C662" s="12" t="s">
        <v>8</v>
      </c>
      <c r="D662" s="15" t="s">
        <v>480</v>
      </c>
      <c r="E662" s="15" t="s">
        <v>218</v>
      </c>
      <c r="F662" s="16" t="s">
        <v>1536</v>
      </c>
      <c r="G662" s="9" t="s">
        <v>12</v>
      </c>
    </row>
    <row r="663" ht="27" spans="1:7">
      <c r="A663" s="5">
        <v>662</v>
      </c>
      <c r="B663" s="14" t="s">
        <v>1537</v>
      </c>
      <c r="C663" s="12" t="s">
        <v>8</v>
      </c>
      <c r="D663" s="15" t="s">
        <v>1538</v>
      </c>
      <c r="E663" s="15" t="s">
        <v>147</v>
      </c>
      <c r="F663" s="15" t="s">
        <v>1539</v>
      </c>
      <c r="G663" s="9" t="s">
        <v>12</v>
      </c>
    </row>
    <row r="664" ht="27" spans="1:7">
      <c r="A664" s="5">
        <v>663</v>
      </c>
      <c r="B664" s="14" t="s">
        <v>1540</v>
      </c>
      <c r="C664" s="12" t="s">
        <v>8</v>
      </c>
      <c r="D664" s="15" t="s">
        <v>1541</v>
      </c>
      <c r="E664" s="15" t="s">
        <v>147</v>
      </c>
      <c r="F664" s="15" t="s">
        <v>1542</v>
      </c>
      <c r="G664" s="9" t="s">
        <v>12</v>
      </c>
    </row>
    <row r="665" ht="27" spans="1:7">
      <c r="A665" s="5">
        <v>664</v>
      </c>
      <c r="B665" s="14" t="s">
        <v>1543</v>
      </c>
      <c r="C665" s="12" t="s">
        <v>8</v>
      </c>
      <c r="D665" s="15" t="s">
        <v>496</v>
      </c>
      <c r="E665" s="15" t="s">
        <v>147</v>
      </c>
      <c r="F665" s="15" t="s">
        <v>507</v>
      </c>
      <c r="G665" s="9" t="s">
        <v>12</v>
      </c>
    </row>
    <row r="666" ht="27" spans="1:7">
      <c r="A666" s="5">
        <v>665</v>
      </c>
      <c r="B666" s="14" t="s">
        <v>1544</v>
      </c>
      <c r="C666" s="12" t="s">
        <v>8</v>
      </c>
      <c r="D666" s="15" t="s">
        <v>1545</v>
      </c>
      <c r="E666" s="15" t="s">
        <v>147</v>
      </c>
      <c r="F666" s="15" t="s">
        <v>1546</v>
      </c>
      <c r="G666" s="9" t="s">
        <v>12</v>
      </c>
    </row>
    <row r="667" ht="27" spans="1:7">
      <c r="A667" s="5">
        <v>666</v>
      </c>
      <c r="B667" s="14" t="s">
        <v>1547</v>
      </c>
      <c r="C667" s="12" t="s">
        <v>8</v>
      </c>
      <c r="D667" s="15" t="s">
        <v>1548</v>
      </c>
      <c r="E667" s="15" t="s">
        <v>147</v>
      </c>
      <c r="F667" s="15" t="s">
        <v>1549</v>
      </c>
      <c r="G667" s="9" t="s">
        <v>12</v>
      </c>
    </row>
    <row r="668" ht="27" spans="1:7">
      <c r="A668" s="5">
        <v>667</v>
      </c>
      <c r="B668" s="14" t="s">
        <v>1550</v>
      </c>
      <c r="C668" s="12" t="s">
        <v>8</v>
      </c>
      <c r="D668" s="15" t="s">
        <v>1551</v>
      </c>
      <c r="E668" s="15" t="s">
        <v>147</v>
      </c>
      <c r="F668" s="15" t="s">
        <v>1552</v>
      </c>
      <c r="G668" s="9" t="s">
        <v>12</v>
      </c>
    </row>
    <row r="669" ht="27" spans="1:7">
      <c r="A669" s="5">
        <v>668</v>
      </c>
      <c r="B669" s="14" t="s">
        <v>1553</v>
      </c>
      <c r="C669" s="12" t="s">
        <v>8</v>
      </c>
      <c r="D669" s="15" t="s">
        <v>1554</v>
      </c>
      <c r="E669" s="15" t="s">
        <v>147</v>
      </c>
      <c r="F669" s="15" t="s">
        <v>1555</v>
      </c>
      <c r="G669" s="9" t="s">
        <v>12</v>
      </c>
    </row>
    <row r="670" ht="27" spans="1:7">
      <c r="A670" s="5">
        <v>669</v>
      </c>
      <c r="B670" s="14" t="s">
        <v>569</v>
      </c>
      <c r="C670" s="12" t="s">
        <v>8</v>
      </c>
      <c r="D670" s="15" t="s">
        <v>570</v>
      </c>
      <c r="E670" s="15" t="s">
        <v>147</v>
      </c>
      <c r="F670" s="15" t="s">
        <v>571</v>
      </c>
      <c r="G670" s="9" t="s">
        <v>12</v>
      </c>
    </row>
    <row r="671" ht="27" spans="1:7">
      <c r="A671" s="5">
        <v>670</v>
      </c>
      <c r="B671" s="14" t="s">
        <v>1556</v>
      </c>
      <c r="C671" s="12" t="s">
        <v>8</v>
      </c>
      <c r="D671" s="15" t="s">
        <v>1557</v>
      </c>
      <c r="E671" s="15" t="s">
        <v>147</v>
      </c>
      <c r="F671" s="15" t="s">
        <v>1558</v>
      </c>
      <c r="G671" s="9" t="s">
        <v>12</v>
      </c>
    </row>
    <row r="672" ht="27" spans="1:7">
      <c r="A672" s="5">
        <v>671</v>
      </c>
      <c r="B672" s="14" t="s">
        <v>1559</v>
      </c>
      <c r="C672" s="12" t="s">
        <v>8</v>
      </c>
      <c r="D672" s="15" t="s">
        <v>1560</v>
      </c>
      <c r="E672" s="15" t="s">
        <v>147</v>
      </c>
      <c r="F672" s="15" t="s">
        <v>1561</v>
      </c>
      <c r="G672" s="9" t="s">
        <v>12</v>
      </c>
    </row>
    <row r="673" ht="27" spans="1:7">
      <c r="A673" s="5">
        <v>672</v>
      </c>
      <c r="B673" s="14" t="s">
        <v>469</v>
      </c>
      <c r="C673" s="12" t="s">
        <v>8</v>
      </c>
      <c r="D673" s="15" t="s">
        <v>470</v>
      </c>
      <c r="E673" s="15" t="s">
        <v>147</v>
      </c>
      <c r="F673" s="15" t="s">
        <v>883</v>
      </c>
      <c r="G673" s="9" t="s">
        <v>12</v>
      </c>
    </row>
    <row r="674" ht="27" spans="1:7">
      <c r="A674" s="5">
        <v>673</v>
      </c>
      <c r="B674" s="14" t="s">
        <v>1562</v>
      </c>
      <c r="C674" s="12" t="s">
        <v>8</v>
      </c>
      <c r="D674" s="15" t="s">
        <v>1563</v>
      </c>
      <c r="E674" s="15" t="s">
        <v>147</v>
      </c>
      <c r="F674" s="15" t="s">
        <v>1564</v>
      </c>
      <c r="G674" s="9" t="s">
        <v>12</v>
      </c>
    </row>
    <row r="675" ht="27" spans="1:7">
      <c r="A675" s="5">
        <v>674</v>
      </c>
      <c r="B675" s="14" t="s">
        <v>109</v>
      </c>
      <c r="C675" s="12" t="s">
        <v>8</v>
      </c>
      <c r="D675" s="15" t="s">
        <v>110</v>
      </c>
      <c r="E675" s="15" t="s">
        <v>147</v>
      </c>
      <c r="F675" s="15" t="s">
        <v>1565</v>
      </c>
      <c r="G675" s="9" t="s">
        <v>12</v>
      </c>
    </row>
    <row r="676" ht="27" spans="1:7">
      <c r="A676" s="5">
        <v>675</v>
      </c>
      <c r="B676" s="14" t="s">
        <v>1566</v>
      </c>
      <c r="C676" s="12" t="s">
        <v>8</v>
      </c>
      <c r="D676" s="15" t="s">
        <v>1567</v>
      </c>
      <c r="E676" s="15" t="s">
        <v>147</v>
      </c>
      <c r="F676" s="15" t="s">
        <v>1568</v>
      </c>
      <c r="G676" s="9" t="s">
        <v>12</v>
      </c>
    </row>
    <row r="677" ht="27" spans="1:7">
      <c r="A677" s="5">
        <v>676</v>
      </c>
      <c r="B677" s="14" t="s">
        <v>1366</v>
      </c>
      <c r="C677" s="12" t="s">
        <v>8</v>
      </c>
      <c r="D677" s="15" t="s">
        <v>1367</v>
      </c>
      <c r="E677" s="15" t="s">
        <v>147</v>
      </c>
      <c r="F677" s="15" t="s">
        <v>1569</v>
      </c>
      <c r="G677" s="9" t="s">
        <v>12</v>
      </c>
    </row>
    <row r="678" ht="27" spans="1:7">
      <c r="A678" s="5">
        <v>677</v>
      </c>
      <c r="B678" s="14" t="s">
        <v>572</v>
      </c>
      <c r="C678" s="12" t="s">
        <v>8</v>
      </c>
      <c r="D678" s="15" t="s">
        <v>1570</v>
      </c>
      <c r="E678" s="15" t="s">
        <v>147</v>
      </c>
      <c r="F678" s="15" t="s">
        <v>574</v>
      </c>
      <c r="G678" s="9" t="s">
        <v>12</v>
      </c>
    </row>
    <row r="679" ht="27" spans="1:7">
      <c r="A679" s="5">
        <v>678</v>
      </c>
      <c r="B679" s="14" t="s">
        <v>1571</v>
      </c>
      <c r="C679" s="12" t="s">
        <v>8</v>
      </c>
      <c r="D679" s="15" t="s">
        <v>1572</v>
      </c>
      <c r="E679" s="15" t="s">
        <v>147</v>
      </c>
      <c r="F679" s="15" t="s">
        <v>1573</v>
      </c>
      <c r="G679" s="9" t="s">
        <v>12</v>
      </c>
    </row>
    <row r="680" ht="27" spans="1:7">
      <c r="A680" s="5">
        <v>679</v>
      </c>
      <c r="B680" s="14" t="s">
        <v>1574</v>
      </c>
      <c r="C680" s="12" t="s">
        <v>8</v>
      </c>
      <c r="D680" s="15" t="s">
        <v>1575</v>
      </c>
      <c r="E680" s="15" t="s">
        <v>147</v>
      </c>
      <c r="F680" s="15" t="s">
        <v>1576</v>
      </c>
      <c r="G680" s="9" t="s">
        <v>12</v>
      </c>
    </row>
    <row r="681" ht="27" spans="1:7">
      <c r="A681" s="5">
        <v>680</v>
      </c>
      <c r="B681" s="14" t="s">
        <v>1577</v>
      </c>
      <c r="C681" s="12" t="s">
        <v>8</v>
      </c>
      <c r="D681" s="15" t="s">
        <v>1578</v>
      </c>
      <c r="E681" s="15" t="s">
        <v>147</v>
      </c>
      <c r="F681" s="15" t="s">
        <v>1579</v>
      </c>
      <c r="G681" s="9" t="s">
        <v>12</v>
      </c>
    </row>
    <row r="682" ht="27" spans="1:7">
      <c r="A682" s="5">
        <v>681</v>
      </c>
      <c r="B682" s="14" t="s">
        <v>1580</v>
      </c>
      <c r="C682" s="12" t="s">
        <v>8</v>
      </c>
      <c r="D682" s="15" t="s">
        <v>1581</v>
      </c>
      <c r="E682" s="15" t="s">
        <v>147</v>
      </c>
      <c r="F682" s="15" t="s">
        <v>1582</v>
      </c>
      <c r="G682" s="9" t="s">
        <v>12</v>
      </c>
    </row>
    <row r="683" ht="27" spans="1:7">
      <c r="A683" s="5">
        <v>682</v>
      </c>
      <c r="B683" s="14" t="s">
        <v>902</v>
      </c>
      <c r="C683" s="12" t="s">
        <v>8</v>
      </c>
      <c r="D683" s="15" t="s">
        <v>903</v>
      </c>
      <c r="E683" s="15" t="s">
        <v>147</v>
      </c>
      <c r="F683" s="15" t="s">
        <v>904</v>
      </c>
      <c r="G683" s="9" t="s">
        <v>12</v>
      </c>
    </row>
    <row r="684" ht="27" spans="1:7">
      <c r="A684" s="5">
        <v>683</v>
      </c>
      <c r="B684" s="14" t="s">
        <v>1583</v>
      </c>
      <c r="C684" s="12" t="s">
        <v>8</v>
      </c>
      <c r="D684" s="15" t="s">
        <v>1584</v>
      </c>
      <c r="E684" s="15" t="s">
        <v>147</v>
      </c>
      <c r="F684" s="15" t="s">
        <v>1585</v>
      </c>
      <c r="G684" s="9" t="s">
        <v>12</v>
      </c>
    </row>
    <row r="685" ht="27" spans="1:7">
      <c r="A685" s="5">
        <v>684</v>
      </c>
      <c r="B685" s="14" t="s">
        <v>909</v>
      </c>
      <c r="C685" s="12" t="s">
        <v>8</v>
      </c>
      <c r="D685" s="15" t="s">
        <v>910</v>
      </c>
      <c r="E685" s="15" t="s">
        <v>147</v>
      </c>
      <c r="F685" s="15" t="s">
        <v>911</v>
      </c>
      <c r="G685" s="9" t="s">
        <v>12</v>
      </c>
    </row>
    <row r="686" ht="27" spans="1:7">
      <c r="A686" s="5">
        <v>685</v>
      </c>
      <c r="B686" s="14" t="s">
        <v>1586</v>
      </c>
      <c r="C686" s="12" t="s">
        <v>8</v>
      </c>
      <c r="D686" s="15" t="s">
        <v>1587</v>
      </c>
      <c r="E686" s="15" t="s">
        <v>147</v>
      </c>
      <c r="F686" s="15" t="s">
        <v>1588</v>
      </c>
      <c r="G686" s="9" t="s">
        <v>12</v>
      </c>
    </row>
    <row r="687" ht="27" spans="1:7">
      <c r="A687" s="5">
        <v>686</v>
      </c>
      <c r="B687" s="14" t="s">
        <v>1589</v>
      </c>
      <c r="C687" s="12" t="s">
        <v>8</v>
      </c>
      <c r="D687" s="15" t="s">
        <v>1590</v>
      </c>
      <c r="E687" s="15" t="s">
        <v>147</v>
      </c>
      <c r="F687" s="15" t="s">
        <v>1591</v>
      </c>
      <c r="G687" s="9" t="s">
        <v>12</v>
      </c>
    </row>
    <row r="688" ht="27" spans="1:7">
      <c r="A688" s="5">
        <v>687</v>
      </c>
      <c r="B688" s="14" t="s">
        <v>1592</v>
      </c>
      <c r="C688" s="12" t="s">
        <v>8</v>
      </c>
      <c r="D688" s="15" t="s">
        <v>1593</v>
      </c>
      <c r="E688" s="15" t="s">
        <v>147</v>
      </c>
      <c r="F688" s="15" t="s">
        <v>1594</v>
      </c>
      <c r="G688" s="9" t="s">
        <v>12</v>
      </c>
    </row>
    <row r="689" ht="27" spans="1:7">
      <c r="A689" s="5">
        <v>688</v>
      </c>
      <c r="B689" s="14" t="s">
        <v>1595</v>
      </c>
      <c r="C689" s="12" t="s">
        <v>8</v>
      </c>
      <c r="D689" s="15" t="s">
        <v>1596</v>
      </c>
      <c r="E689" s="15" t="s">
        <v>147</v>
      </c>
      <c r="F689" s="15" t="s">
        <v>1597</v>
      </c>
      <c r="G689" s="9" t="s">
        <v>12</v>
      </c>
    </row>
    <row r="690" ht="27" spans="1:7">
      <c r="A690" s="5">
        <v>689</v>
      </c>
      <c r="B690" s="14" t="s">
        <v>572</v>
      </c>
      <c r="C690" s="12" t="s">
        <v>8</v>
      </c>
      <c r="D690" s="15" t="s">
        <v>573</v>
      </c>
      <c r="E690" s="15" t="s">
        <v>147</v>
      </c>
      <c r="F690" s="15" t="s">
        <v>574</v>
      </c>
      <c r="G690" s="9" t="s">
        <v>12</v>
      </c>
    </row>
    <row r="691" ht="27" spans="1:7">
      <c r="A691" s="5">
        <v>690</v>
      </c>
      <c r="B691" s="14" t="s">
        <v>1598</v>
      </c>
      <c r="C691" s="12" t="s">
        <v>8</v>
      </c>
      <c r="D691" s="15" t="s">
        <v>1599</v>
      </c>
      <c r="E691" s="15" t="s">
        <v>147</v>
      </c>
      <c r="F691" s="15" t="s">
        <v>1600</v>
      </c>
      <c r="G691" s="9" t="s">
        <v>12</v>
      </c>
    </row>
    <row r="692" ht="27" spans="1:7">
      <c r="A692" s="5">
        <v>691</v>
      </c>
      <c r="B692" s="14" t="s">
        <v>961</v>
      </c>
      <c r="C692" s="12" t="s">
        <v>8</v>
      </c>
      <c r="D692" s="15" t="s">
        <v>962</v>
      </c>
      <c r="E692" s="15" t="s">
        <v>147</v>
      </c>
      <c r="F692" s="15" t="s">
        <v>963</v>
      </c>
      <c r="G692" s="9" t="s">
        <v>12</v>
      </c>
    </row>
    <row r="693" ht="27" spans="1:7">
      <c r="A693" s="5">
        <v>692</v>
      </c>
      <c r="B693" s="14" t="s">
        <v>942</v>
      </c>
      <c r="C693" s="12" t="s">
        <v>8</v>
      </c>
      <c r="D693" s="15" t="s">
        <v>943</v>
      </c>
      <c r="E693" s="15" t="s">
        <v>147</v>
      </c>
      <c r="F693" s="15" t="s">
        <v>944</v>
      </c>
      <c r="G693" s="9" t="s">
        <v>12</v>
      </c>
    </row>
    <row r="694" ht="27" spans="1:7">
      <c r="A694" s="5">
        <v>693</v>
      </c>
      <c r="B694" s="11" t="s">
        <v>69</v>
      </c>
      <c r="C694" s="40" t="s">
        <v>8</v>
      </c>
      <c r="D694" s="42" t="s">
        <v>1263</v>
      </c>
      <c r="E694" s="42" t="s">
        <v>10</v>
      </c>
      <c r="F694" s="59" t="s">
        <v>1601</v>
      </c>
      <c r="G694" s="9" t="s">
        <v>12</v>
      </c>
    </row>
    <row r="695" ht="27" spans="1:7">
      <c r="A695" s="5">
        <v>694</v>
      </c>
      <c r="B695" s="11" t="s">
        <v>1602</v>
      </c>
      <c r="C695" s="40" t="s">
        <v>8</v>
      </c>
      <c r="D695" s="42" t="s">
        <v>1603</v>
      </c>
      <c r="E695" s="42" t="s">
        <v>10</v>
      </c>
      <c r="F695" s="59" t="s">
        <v>1604</v>
      </c>
      <c r="G695" s="9" t="s">
        <v>12</v>
      </c>
    </row>
    <row r="696" ht="27" spans="1:7">
      <c r="A696" s="5">
        <v>695</v>
      </c>
      <c r="B696" s="11" t="s">
        <v>1419</v>
      </c>
      <c r="C696" s="40" t="s">
        <v>8</v>
      </c>
      <c r="D696" s="42" t="s">
        <v>1420</v>
      </c>
      <c r="E696" s="42" t="s">
        <v>10</v>
      </c>
      <c r="F696" s="59" t="s">
        <v>1605</v>
      </c>
      <c r="G696" s="9" t="s">
        <v>12</v>
      </c>
    </row>
    <row r="697" ht="27" spans="1:7">
      <c r="A697" s="5">
        <v>696</v>
      </c>
      <c r="B697" s="11" t="s">
        <v>1419</v>
      </c>
      <c r="C697" s="40" t="s">
        <v>8</v>
      </c>
      <c r="D697" s="42" t="s">
        <v>1420</v>
      </c>
      <c r="E697" s="42" t="s">
        <v>10</v>
      </c>
      <c r="F697" s="59" t="s">
        <v>1606</v>
      </c>
      <c r="G697" s="9" t="s">
        <v>12</v>
      </c>
    </row>
    <row r="698" ht="27" spans="1:7">
      <c r="A698" s="5">
        <v>697</v>
      </c>
      <c r="B698" s="14" t="s">
        <v>1607</v>
      </c>
      <c r="C698" s="40" t="s">
        <v>8</v>
      </c>
      <c r="D698" s="42" t="s">
        <v>1608</v>
      </c>
      <c r="E698" s="42" t="s">
        <v>147</v>
      </c>
      <c r="F698" s="42" t="s">
        <v>1609</v>
      </c>
      <c r="G698" s="9" t="s">
        <v>12</v>
      </c>
    </row>
    <row r="699" ht="27" spans="1:7">
      <c r="A699" s="5">
        <v>698</v>
      </c>
      <c r="B699" s="14" t="s">
        <v>103</v>
      </c>
      <c r="C699" s="40" t="s">
        <v>8</v>
      </c>
      <c r="D699" s="42" t="s">
        <v>104</v>
      </c>
      <c r="E699" s="42" t="s">
        <v>147</v>
      </c>
      <c r="F699" s="42" t="s">
        <v>882</v>
      </c>
      <c r="G699" s="9" t="s">
        <v>12</v>
      </c>
    </row>
    <row r="700" ht="27" spans="1:7">
      <c r="A700" s="5">
        <v>699</v>
      </c>
      <c r="B700" s="14" t="s">
        <v>180</v>
      </c>
      <c r="C700" s="40" t="s">
        <v>8</v>
      </c>
      <c r="D700" s="72" t="s">
        <v>181</v>
      </c>
      <c r="E700" s="42" t="s">
        <v>147</v>
      </c>
      <c r="F700" s="42" t="s">
        <v>182</v>
      </c>
      <c r="G700" s="9" t="s">
        <v>12</v>
      </c>
    </row>
    <row r="701" ht="27" spans="1:7">
      <c r="A701" s="5">
        <v>700</v>
      </c>
      <c r="B701" s="14" t="s">
        <v>1610</v>
      </c>
      <c r="C701" s="40" t="s">
        <v>8</v>
      </c>
      <c r="D701" s="42" t="s">
        <v>1611</v>
      </c>
      <c r="E701" s="42" t="s">
        <v>147</v>
      </c>
      <c r="F701" s="42" t="s">
        <v>1612</v>
      </c>
      <c r="G701" s="9" t="s">
        <v>12</v>
      </c>
    </row>
    <row r="702" ht="27" spans="1:7">
      <c r="A702" s="5">
        <v>701</v>
      </c>
      <c r="B702" s="14" t="s">
        <v>1613</v>
      </c>
      <c r="C702" s="40" t="s">
        <v>8</v>
      </c>
      <c r="D702" s="42" t="s">
        <v>1614</v>
      </c>
      <c r="E702" s="42" t="s">
        <v>147</v>
      </c>
      <c r="F702" s="42" t="s">
        <v>1615</v>
      </c>
      <c r="G702" s="9" t="s">
        <v>12</v>
      </c>
    </row>
    <row r="703" ht="27" spans="1:7">
      <c r="A703" s="5">
        <v>702</v>
      </c>
      <c r="B703" s="14" t="s">
        <v>1613</v>
      </c>
      <c r="C703" s="40" t="s">
        <v>8</v>
      </c>
      <c r="D703" s="42" t="s">
        <v>1614</v>
      </c>
      <c r="E703" s="42" t="s">
        <v>147</v>
      </c>
      <c r="F703" s="42" t="s">
        <v>1615</v>
      </c>
      <c r="G703" s="9" t="s">
        <v>12</v>
      </c>
    </row>
    <row r="704" ht="27" spans="1:7">
      <c r="A704" s="5">
        <v>703</v>
      </c>
      <c r="B704" s="14" t="s">
        <v>1616</v>
      </c>
      <c r="C704" s="40" t="s">
        <v>8</v>
      </c>
      <c r="D704" s="42" t="s">
        <v>1617</v>
      </c>
      <c r="E704" s="42" t="s">
        <v>147</v>
      </c>
      <c r="F704" s="42" t="s">
        <v>1618</v>
      </c>
      <c r="G704" s="9" t="s">
        <v>12</v>
      </c>
    </row>
    <row r="705" ht="27" spans="1:7">
      <c r="A705" s="5">
        <v>704</v>
      </c>
      <c r="B705" s="14" t="s">
        <v>1619</v>
      </c>
      <c r="C705" s="40" t="s">
        <v>8</v>
      </c>
      <c r="D705" s="42" t="s">
        <v>1620</v>
      </c>
      <c r="E705" s="42" t="s">
        <v>147</v>
      </c>
      <c r="F705" s="42" t="s">
        <v>1621</v>
      </c>
      <c r="G705" s="9" t="s">
        <v>12</v>
      </c>
    </row>
    <row r="706" ht="27" spans="1:7">
      <c r="A706" s="5">
        <v>705</v>
      </c>
      <c r="B706" s="14" t="s">
        <v>1622</v>
      </c>
      <c r="C706" s="40" t="s">
        <v>8</v>
      </c>
      <c r="D706" s="42" t="s">
        <v>1623</v>
      </c>
      <c r="E706" s="42" t="s">
        <v>147</v>
      </c>
      <c r="F706" s="42" t="s">
        <v>1624</v>
      </c>
      <c r="G706" s="9" t="s">
        <v>12</v>
      </c>
    </row>
    <row r="707" ht="27" spans="1:7">
      <c r="A707" s="5">
        <v>706</v>
      </c>
      <c r="B707" s="14" t="s">
        <v>1625</v>
      </c>
      <c r="C707" s="40" t="s">
        <v>8</v>
      </c>
      <c r="D707" s="42" t="s">
        <v>1626</v>
      </c>
      <c r="E707" s="42" t="s">
        <v>147</v>
      </c>
      <c r="F707" s="42" t="s">
        <v>1627</v>
      </c>
      <c r="G707" s="9" t="s">
        <v>12</v>
      </c>
    </row>
    <row r="708" ht="27" spans="1:7">
      <c r="A708" s="5">
        <v>707</v>
      </c>
      <c r="B708" s="14" t="s">
        <v>578</v>
      </c>
      <c r="C708" s="40" t="s">
        <v>8</v>
      </c>
      <c r="D708" s="42" t="s">
        <v>579</v>
      </c>
      <c r="E708" s="42" t="s">
        <v>147</v>
      </c>
      <c r="F708" s="42" t="s">
        <v>580</v>
      </c>
      <c r="G708" s="9" t="s">
        <v>12</v>
      </c>
    </row>
    <row r="709" ht="27" spans="1:7">
      <c r="A709" s="5">
        <v>708</v>
      </c>
      <c r="B709" s="14" t="s">
        <v>1628</v>
      </c>
      <c r="C709" s="40" t="s">
        <v>8</v>
      </c>
      <c r="D709" s="42" t="s">
        <v>1629</v>
      </c>
      <c r="E709" s="42" t="s">
        <v>147</v>
      </c>
      <c r="F709" s="42" t="s">
        <v>1630</v>
      </c>
      <c r="G709" s="9" t="s">
        <v>12</v>
      </c>
    </row>
    <row r="710" ht="27" spans="1:7">
      <c r="A710" s="5">
        <v>709</v>
      </c>
      <c r="B710" s="14" t="s">
        <v>602</v>
      </c>
      <c r="C710" s="40" t="s">
        <v>8</v>
      </c>
      <c r="D710" s="42" t="s">
        <v>603</v>
      </c>
      <c r="E710" s="42" t="s">
        <v>147</v>
      </c>
      <c r="F710" s="42" t="s">
        <v>604</v>
      </c>
      <c r="G710" s="9" t="s">
        <v>12</v>
      </c>
    </row>
    <row r="711" ht="27" spans="1:7">
      <c r="A711" s="5">
        <v>710</v>
      </c>
      <c r="B711" s="14" t="s">
        <v>1631</v>
      </c>
      <c r="C711" s="40" t="s">
        <v>8</v>
      </c>
      <c r="D711" s="42" t="s">
        <v>1632</v>
      </c>
      <c r="E711" s="42" t="s">
        <v>147</v>
      </c>
      <c r="F711" s="42" t="s">
        <v>1633</v>
      </c>
      <c r="G711" s="9" t="s">
        <v>12</v>
      </c>
    </row>
    <row r="712" ht="27" spans="1:7">
      <c r="A712" s="5">
        <v>711</v>
      </c>
      <c r="B712" s="14" t="s">
        <v>1634</v>
      </c>
      <c r="C712" s="40" t="s">
        <v>8</v>
      </c>
      <c r="D712" s="42" t="s">
        <v>1635</v>
      </c>
      <c r="E712" s="42" t="s">
        <v>147</v>
      </c>
      <c r="F712" s="42" t="s">
        <v>1636</v>
      </c>
      <c r="G712" s="9" t="s">
        <v>12</v>
      </c>
    </row>
    <row r="713" ht="27" spans="1:7">
      <c r="A713" s="5">
        <v>712</v>
      </c>
      <c r="B713" s="14" t="s">
        <v>1637</v>
      </c>
      <c r="C713" s="40" t="s">
        <v>8</v>
      </c>
      <c r="D713" s="42" t="s">
        <v>211</v>
      </c>
      <c r="E713" s="42" t="s">
        <v>147</v>
      </c>
      <c r="F713" s="42" t="s">
        <v>212</v>
      </c>
      <c r="G713" s="9" t="s">
        <v>12</v>
      </c>
    </row>
    <row r="714" ht="27" spans="1:7">
      <c r="A714" s="5">
        <v>713</v>
      </c>
      <c r="B714" s="14" t="s">
        <v>1638</v>
      </c>
      <c r="C714" s="40" t="s">
        <v>8</v>
      </c>
      <c r="D714" s="42" t="s">
        <v>1639</v>
      </c>
      <c r="E714" s="42" t="s">
        <v>147</v>
      </c>
      <c r="F714" s="42" t="s">
        <v>1640</v>
      </c>
      <c r="G714" s="9" t="s">
        <v>12</v>
      </c>
    </row>
    <row r="715" ht="27" spans="1:7">
      <c r="A715" s="5">
        <v>714</v>
      </c>
      <c r="B715" s="14" t="s">
        <v>158</v>
      </c>
      <c r="C715" s="40" t="s">
        <v>8</v>
      </c>
      <c r="D715" s="42" t="s">
        <v>159</v>
      </c>
      <c r="E715" s="42" t="s">
        <v>147</v>
      </c>
      <c r="F715" s="42" t="s">
        <v>160</v>
      </c>
      <c r="G715" s="9" t="s">
        <v>12</v>
      </c>
    </row>
    <row r="716" ht="27" spans="1:7">
      <c r="A716" s="5">
        <v>715</v>
      </c>
      <c r="B716" s="14" t="s">
        <v>1463</v>
      </c>
      <c r="C716" s="40" t="s">
        <v>8</v>
      </c>
      <c r="D716" s="42" t="s">
        <v>1464</v>
      </c>
      <c r="E716" s="42" t="s">
        <v>147</v>
      </c>
      <c r="F716" s="42" t="s">
        <v>1465</v>
      </c>
      <c r="G716" s="9" t="s">
        <v>12</v>
      </c>
    </row>
    <row r="717" ht="27" spans="1:7">
      <c r="A717" s="5">
        <v>716</v>
      </c>
      <c r="B717" s="14" t="s">
        <v>469</v>
      </c>
      <c r="C717" s="40" t="s">
        <v>8</v>
      </c>
      <c r="D717" s="42" t="s">
        <v>470</v>
      </c>
      <c r="E717" s="42" t="s">
        <v>147</v>
      </c>
      <c r="F717" s="42" t="s">
        <v>883</v>
      </c>
      <c r="G717" s="9" t="s">
        <v>12</v>
      </c>
    </row>
    <row r="718" ht="27" spans="1:7">
      <c r="A718" s="5">
        <v>717</v>
      </c>
      <c r="B718" s="14" t="s">
        <v>1641</v>
      </c>
      <c r="C718" s="40" t="s">
        <v>8</v>
      </c>
      <c r="D718" s="42" t="s">
        <v>1642</v>
      </c>
      <c r="E718" s="42" t="s">
        <v>147</v>
      </c>
      <c r="F718" s="42" t="s">
        <v>1643</v>
      </c>
      <c r="G718" s="9" t="s">
        <v>12</v>
      </c>
    </row>
    <row r="719" ht="27" spans="1:7">
      <c r="A719" s="5">
        <v>718</v>
      </c>
      <c r="B719" s="14" t="s">
        <v>1532</v>
      </c>
      <c r="C719" s="40" t="s">
        <v>8</v>
      </c>
      <c r="D719" s="42" t="s">
        <v>1533</v>
      </c>
      <c r="E719" s="60" t="s">
        <v>218</v>
      </c>
      <c r="F719" s="16" t="s">
        <v>1644</v>
      </c>
      <c r="G719" s="9" t="s">
        <v>12</v>
      </c>
    </row>
    <row r="720" ht="27" spans="1:7">
      <c r="A720" s="5">
        <v>719</v>
      </c>
      <c r="B720" s="14" t="s">
        <v>85</v>
      </c>
      <c r="C720" s="40" t="s">
        <v>8</v>
      </c>
      <c r="D720" s="42" t="s">
        <v>86</v>
      </c>
      <c r="E720" s="42" t="s">
        <v>147</v>
      </c>
      <c r="F720" s="42" t="s">
        <v>1461</v>
      </c>
      <c r="G720" s="9" t="s">
        <v>12</v>
      </c>
    </row>
    <row r="721" ht="27" spans="1:7">
      <c r="A721" s="5">
        <v>720</v>
      </c>
      <c r="B721" s="14" t="s">
        <v>1645</v>
      </c>
      <c r="C721" s="40" t="s">
        <v>8</v>
      </c>
      <c r="D721" s="42" t="s">
        <v>1646</v>
      </c>
      <c r="E721" s="42" t="s">
        <v>147</v>
      </c>
      <c r="F721" s="42" t="s">
        <v>1647</v>
      </c>
      <c r="G721" s="9" t="s">
        <v>12</v>
      </c>
    </row>
    <row r="722" ht="27" spans="1:7">
      <c r="A722" s="5">
        <v>721</v>
      </c>
      <c r="B722" s="14" t="s">
        <v>1449</v>
      </c>
      <c r="C722" s="40" t="s">
        <v>8</v>
      </c>
      <c r="D722" s="42" t="s">
        <v>1450</v>
      </c>
      <c r="E722" s="42" t="s">
        <v>147</v>
      </c>
      <c r="F722" s="42" t="s">
        <v>1648</v>
      </c>
      <c r="G722" s="9" t="s">
        <v>12</v>
      </c>
    </row>
    <row r="723" ht="27" spans="1:7">
      <c r="A723" s="5">
        <v>722</v>
      </c>
      <c r="B723" s="14" t="s">
        <v>1649</v>
      </c>
      <c r="C723" s="40" t="s">
        <v>8</v>
      </c>
      <c r="D723" s="42" t="s">
        <v>1650</v>
      </c>
      <c r="E723" s="42" t="s">
        <v>147</v>
      </c>
      <c r="F723" s="42" t="s">
        <v>1651</v>
      </c>
      <c r="G723" s="9" t="s">
        <v>12</v>
      </c>
    </row>
    <row r="724" ht="27" spans="1:7">
      <c r="A724" s="5">
        <v>723</v>
      </c>
      <c r="B724" s="14" t="s">
        <v>1652</v>
      </c>
      <c r="C724" s="40" t="s">
        <v>8</v>
      </c>
      <c r="D724" s="42" t="s">
        <v>1653</v>
      </c>
      <c r="E724" s="42" t="s">
        <v>147</v>
      </c>
      <c r="F724" s="42" t="s">
        <v>1654</v>
      </c>
      <c r="G724" s="9" t="s">
        <v>12</v>
      </c>
    </row>
    <row r="725" ht="27" spans="1:7">
      <c r="A725" s="5">
        <v>724</v>
      </c>
      <c r="B725" s="14" t="s">
        <v>1655</v>
      </c>
      <c r="C725" s="40" t="s">
        <v>8</v>
      </c>
      <c r="D725" s="42" t="s">
        <v>193</v>
      </c>
      <c r="E725" s="42" t="s">
        <v>147</v>
      </c>
      <c r="F725" s="42" t="s">
        <v>194</v>
      </c>
      <c r="G725" s="9" t="s">
        <v>12</v>
      </c>
    </row>
    <row r="726" ht="27" spans="1:7">
      <c r="A726" s="5">
        <v>725</v>
      </c>
      <c r="B726" s="14" t="s">
        <v>1656</v>
      </c>
      <c r="C726" s="40" t="s">
        <v>8</v>
      </c>
      <c r="D726" s="42" t="s">
        <v>1657</v>
      </c>
      <c r="E726" s="42" t="s">
        <v>147</v>
      </c>
      <c r="F726" s="42" t="s">
        <v>1658</v>
      </c>
      <c r="G726" s="9" t="s">
        <v>12</v>
      </c>
    </row>
    <row r="727" ht="27" spans="1:7">
      <c r="A727" s="5">
        <v>726</v>
      </c>
      <c r="B727" s="14" t="s">
        <v>1659</v>
      </c>
      <c r="C727" s="40" t="s">
        <v>8</v>
      </c>
      <c r="D727" s="42" t="s">
        <v>1660</v>
      </c>
      <c r="E727" s="42" t="s">
        <v>147</v>
      </c>
      <c r="F727" s="42" t="s">
        <v>1661</v>
      </c>
      <c r="G727" s="9" t="s">
        <v>12</v>
      </c>
    </row>
    <row r="728" ht="27" spans="1:7">
      <c r="A728" s="5">
        <v>727</v>
      </c>
      <c r="B728" s="14" t="s">
        <v>1662</v>
      </c>
      <c r="C728" s="40" t="s">
        <v>8</v>
      </c>
      <c r="D728" s="42" t="s">
        <v>1663</v>
      </c>
      <c r="E728" s="42" t="s">
        <v>147</v>
      </c>
      <c r="F728" s="42" t="s">
        <v>1664</v>
      </c>
      <c r="G728" s="9" t="s">
        <v>12</v>
      </c>
    </row>
    <row r="729" ht="27" spans="1:7">
      <c r="A729" s="5">
        <v>728</v>
      </c>
      <c r="B729" s="14" t="s">
        <v>572</v>
      </c>
      <c r="C729" s="40" t="s">
        <v>8</v>
      </c>
      <c r="D729" s="42" t="s">
        <v>573</v>
      </c>
      <c r="E729" s="42" t="s">
        <v>147</v>
      </c>
      <c r="F729" s="42" t="s">
        <v>574</v>
      </c>
      <c r="G729" s="9" t="s">
        <v>12</v>
      </c>
    </row>
    <row r="730" ht="27" spans="1:7">
      <c r="A730" s="5">
        <v>729</v>
      </c>
      <c r="B730" s="14" t="s">
        <v>1613</v>
      </c>
      <c r="C730" s="40" t="s">
        <v>8</v>
      </c>
      <c r="D730" s="42" t="s">
        <v>1614</v>
      </c>
      <c r="E730" s="42" t="s">
        <v>147</v>
      </c>
      <c r="F730" s="42" t="s">
        <v>1615</v>
      </c>
      <c r="G730" s="9" t="s">
        <v>12</v>
      </c>
    </row>
    <row r="731" ht="27" spans="1:7">
      <c r="A731" s="5">
        <v>730</v>
      </c>
      <c r="B731" s="14" t="s">
        <v>1665</v>
      </c>
      <c r="C731" s="40" t="s">
        <v>8</v>
      </c>
      <c r="D731" s="42" t="s">
        <v>1666</v>
      </c>
      <c r="E731" s="42" t="s">
        <v>147</v>
      </c>
      <c r="F731" s="42" t="s">
        <v>1667</v>
      </c>
      <c r="G731" s="9" t="s">
        <v>12</v>
      </c>
    </row>
    <row r="732" ht="27" spans="1:7">
      <c r="A732" s="5">
        <v>731</v>
      </c>
      <c r="B732" s="14" t="s">
        <v>1668</v>
      </c>
      <c r="C732" s="40" t="s">
        <v>8</v>
      </c>
      <c r="D732" s="42" t="s">
        <v>1669</v>
      </c>
      <c r="E732" s="42" t="s">
        <v>147</v>
      </c>
      <c r="F732" s="42" t="s">
        <v>1670</v>
      </c>
      <c r="G732" s="9" t="s">
        <v>12</v>
      </c>
    </row>
    <row r="733" ht="27" spans="1:7">
      <c r="A733" s="5">
        <v>732</v>
      </c>
      <c r="B733" s="14" t="s">
        <v>1671</v>
      </c>
      <c r="C733" s="40" t="s">
        <v>8</v>
      </c>
      <c r="D733" s="42" t="s">
        <v>1672</v>
      </c>
      <c r="E733" s="42" t="s">
        <v>147</v>
      </c>
      <c r="F733" s="42" t="s">
        <v>1673</v>
      </c>
      <c r="G733" s="9" t="s">
        <v>12</v>
      </c>
    </row>
    <row r="734" ht="27" spans="1:7">
      <c r="A734" s="5">
        <v>733</v>
      </c>
      <c r="B734" s="14" t="s">
        <v>1674</v>
      </c>
      <c r="C734" s="40" t="s">
        <v>8</v>
      </c>
      <c r="D734" s="42" t="s">
        <v>1675</v>
      </c>
      <c r="E734" s="42" t="s">
        <v>147</v>
      </c>
      <c r="F734" s="42" t="s">
        <v>1676</v>
      </c>
      <c r="G734" s="9" t="s">
        <v>12</v>
      </c>
    </row>
    <row r="735" ht="27" spans="1:7">
      <c r="A735" s="5">
        <v>734</v>
      </c>
      <c r="B735" s="14" t="s">
        <v>1380</v>
      </c>
      <c r="C735" s="40" t="s">
        <v>8</v>
      </c>
      <c r="D735" s="42" t="s">
        <v>1381</v>
      </c>
      <c r="E735" s="42" t="s">
        <v>147</v>
      </c>
      <c r="F735" s="42" t="s">
        <v>1677</v>
      </c>
      <c r="G735" s="9" t="s">
        <v>12</v>
      </c>
    </row>
    <row r="736" ht="27" spans="1:7">
      <c r="A736" s="5">
        <v>735</v>
      </c>
      <c r="B736" s="14" t="s">
        <v>1678</v>
      </c>
      <c r="C736" s="40" t="s">
        <v>8</v>
      </c>
      <c r="D736" s="42" t="s">
        <v>1679</v>
      </c>
      <c r="E736" s="42" t="s">
        <v>147</v>
      </c>
      <c r="F736" s="42" t="s">
        <v>1680</v>
      </c>
      <c r="G736" s="9" t="s">
        <v>12</v>
      </c>
    </row>
    <row r="737" ht="27" spans="1:7">
      <c r="A737" s="5">
        <v>736</v>
      </c>
      <c r="B737" s="14" t="s">
        <v>1681</v>
      </c>
      <c r="C737" s="40" t="s">
        <v>8</v>
      </c>
      <c r="D737" s="42" t="s">
        <v>1682</v>
      </c>
      <c r="E737" s="42" t="s">
        <v>147</v>
      </c>
      <c r="F737" s="42" t="s">
        <v>1683</v>
      </c>
      <c r="G737" s="9" t="s">
        <v>12</v>
      </c>
    </row>
    <row r="738" ht="27" spans="1:7">
      <c r="A738" s="5">
        <v>737</v>
      </c>
      <c r="B738" s="14" t="s">
        <v>1613</v>
      </c>
      <c r="C738" s="40" t="s">
        <v>8</v>
      </c>
      <c r="D738" s="42" t="s">
        <v>1614</v>
      </c>
      <c r="E738" s="42" t="s">
        <v>147</v>
      </c>
      <c r="F738" s="42" t="s">
        <v>1615</v>
      </c>
      <c r="G738" s="9" t="s">
        <v>12</v>
      </c>
    </row>
    <row r="739" ht="27" spans="1:7">
      <c r="A739" s="5">
        <v>738</v>
      </c>
      <c r="B739" s="14" t="s">
        <v>961</v>
      </c>
      <c r="C739" s="40" t="s">
        <v>8</v>
      </c>
      <c r="D739" s="42" t="s">
        <v>962</v>
      </c>
      <c r="E739" s="42" t="s">
        <v>147</v>
      </c>
      <c r="F739" s="42" t="s">
        <v>963</v>
      </c>
      <c r="G739" s="9" t="s">
        <v>12</v>
      </c>
    </row>
    <row r="740" ht="27" spans="1:7">
      <c r="A740" s="5">
        <v>739</v>
      </c>
      <c r="B740" s="14" t="s">
        <v>1684</v>
      </c>
      <c r="C740" s="40" t="s">
        <v>8</v>
      </c>
      <c r="D740" s="42" t="s">
        <v>1685</v>
      </c>
      <c r="E740" s="42" t="s">
        <v>147</v>
      </c>
      <c r="F740" s="42" t="s">
        <v>1686</v>
      </c>
      <c r="G740" s="9" t="s">
        <v>12</v>
      </c>
    </row>
    <row r="741" ht="27" spans="1:7">
      <c r="A741" s="5">
        <v>740</v>
      </c>
      <c r="B741" s="14" t="s">
        <v>1687</v>
      </c>
      <c r="C741" s="40" t="s">
        <v>8</v>
      </c>
      <c r="D741" s="42" t="s">
        <v>1688</v>
      </c>
      <c r="E741" s="42" t="s">
        <v>147</v>
      </c>
      <c r="F741" s="42" t="s">
        <v>1689</v>
      </c>
      <c r="G741" s="9" t="s">
        <v>12</v>
      </c>
    </row>
    <row r="742" ht="27" spans="1:7">
      <c r="A742" s="5">
        <v>741</v>
      </c>
      <c r="B742" s="14" t="s">
        <v>590</v>
      </c>
      <c r="C742" s="40" t="s">
        <v>8</v>
      </c>
      <c r="D742" s="42" t="s">
        <v>591</v>
      </c>
      <c r="E742" s="42" t="s">
        <v>147</v>
      </c>
      <c r="F742" s="42" t="s">
        <v>592</v>
      </c>
      <c r="G742" s="9" t="s">
        <v>12</v>
      </c>
    </row>
    <row r="743" ht="27" spans="1:7">
      <c r="A743" s="5">
        <v>742</v>
      </c>
      <c r="B743" s="14" t="s">
        <v>879</v>
      </c>
      <c r="C743" s="40" t="s">
        <v>8</v>
      </c>
      <c r="D743" s="42" t="s">
        <v>880</v>
      </c>
      <c r="E743" s="42" t="s">
        <v>147</v>
      </c>
      <c r="F743" s="42" t="s">
        <v>881</v>
      </c>
      <c r="G743" s="9" t="s">
        <v>12</v>
      </c>
    </row>
    <row r="744" ht="27" spans="1:7">
      <c r="A744" s="5">
        <v>743</v>
      </c>
      <c r="B744" s="14" t="s">
        <v>1690</v>
      </c>
      <c r="C744" s="40" t="s">
        <v>8</v>
      </c>
      <c r="D744" s="42" t="s">
        <v>1691</v>
      </c>
      <c r="E744" s="42" t="s">
        <v>147</v>
      </c>
      <c r="F744" s="42" t="s">
        <v>1692</v>
      </c>
      <c r="G744" s="9" t="s">
        <v>12</v>
      </c>
    </row>
    <row r="745" ht="27" spans="1:7">
      <c r="A745" s="5">
        <v>744</v>
      </c>
      <c r="B745" s="14" t="s">
        <v>476</v>
      </c>
      <c r="C745" s="40" t="s">
        <v>8</v>
      </c>
      <c r="D745" s="42" t="s">
        <v>477</v>
      </c>
      <c r="E745" s="42" t="s">
        <v>147</v>
      </c>
      <c r="F745" s="42" t="s">
        <v>1693</v>
      </c>
      <c r="G745" s="9" t="s">
        <v>12</v>
      </c>
    </row>
    <row r="746" ht="27" spans="1:7">
      <c r="A746" s="5">
        <v>745</v>
      </c>
      <c r="B746" s="14" t="s">
        <v>479</v>
      </c>
      <c r="C746" s="40" t="s">
        <v>8</v>
      </c>
      <c r="D746" s="42" t="s">
        <v>480</v>
      </c>
      <c r="E746" s="42" t="s">
        <v>147</v>
      </c>
      <c r="F746" s="42" t="s">
        <v>1694</v>
      </c>
      <c r="G746" s="9" t="s">
        <v>12</v>
      </c>
    </row>
    <row r="747" ht="27" spans="1:7">
      <c r="A747" s="5">
        <v>746</v>
      </c>
      <c r="B747" s="14" t="s">
        <v>1695</v>
      </c>
      <c r="C747" s="40" t="s">
        <v>8</v>
      </c>
      <c r="D747" s="42" t="s">
        <v>1696</v>
      </c>
      <c r="E747" s="42" t="s">
        <v>523</v>
      </c>
      <c r="F747" s="42" t="s">
        <v>1697</v>
      </c>
      <c r="G747" s="9" t="s">
        <v>12</v>
      </c>
    </row>
    <row r="748" ht="27" spans="1:7">
      <c r="A748" s="5">
        <v>747</v>
      </c>
      <c r="B748" s="14" t="s">
        <v>918</v>
      </c>
      <c r="C748" s="40" t="s">
        <v>8</v>
      </c>
      <c r="D748" s="42" t="s">
        <v>919</v>
      </c>
      <c r="E748" s="42" t="s">
        <v>147</v>
      </c>
      <c r="F748" s="42" t="s">
        <v>920</v>
      </c>
      <c r="G748" s="9" t="s">
        <v>12</v>
      </c>
    </row>
    <row r="749" ht="27" spans="1:7">
      <c r="A749" s="5">
        <v>748</v>
      </c>
      <c r="B749" s="14" t="s">
        <v>1698</v>
      </c>
      <c r="C749" s="40" t="s">
        <v>8</v>
      </c>
      <c r="D749" s="42" t="s">
        <v>1699</v>
      </c>
      <c r="E749" s="42" t="s">
        <v>147</v>
      </c>
      <c r="F749" s="42" t="s">
        <v>1700</v>
      </c>
      <c r="G749" s="9" t="s">
        <v>12</v>
      </c>
    </row>
    <row r="750" ht="27" spans="1:7">
      <c r="A750" s="5">
        <v>749</v>
      </c>
      <c r="B750" s="14" t="s">
        <v>1701</v>
      </c>
      <c r="C750" s="40" t="s">
        <v>8</v>
      </c>
      <c r="D750" s="42" t="s">
        <v>1702</v>
      </c>
      <c r="E750" s="42" t="s">
        <v>147</v>
      </c>
      <c r="F750" s="42" t="s">
        <v>1703</v>
      </c>
      <c r="G750" s="9" t="s">
        <v>12</v>
      </c>
    </row>
    <row r="751" ht="27" spans="1:7">
      <c r="A751" s="5">
        <v>750</v>
      </c>
      <c r="B751" s="14" t="s">
        <v>1704</v>
      </c>
      <c r="C751" s="40" t="s">
        <v>8</v>
      </c>
      <c r="D751" s="42" t="s">
        <v>1705</v>
      </c>
      <c r="E751" s="42" t="s">
        <v>147</v>
      </c>
      <c r="F751" s="42" t="s">
        <v>1706</v>
      </c>
      <c r="G751" s="9" t="s">
        <v>12</v>
      </c>
    </row>
    <row r="752" ht="27" spans="1:7">
      <c r="A752" s="5">
        <v>751</v>
      </c>
      <c r="B752" s="14" t="s">
        <v>866</v>
      </c>
      <c r="C752" s="40" t="s">
        <v>8</v>
      </c>
      <c r="D752" s="42" t="s">
        <v>867</v>
      </c>
      <c r="E752" s="42" t="s">
        <v>147</v>
      </c>
      <c r="F752" s="42" t="s">
        <v>868</v>
      </c>
      <c r="G752" s="9" t="s">
        <v>12</v>
      </c>
    </row>
    <row r="753" ht="27" spans="1:7">
      <c r="A753" s="5">
        <v>752</v>
      </c>
      <c r="B753" s="14" t="s">
        <v>1707</v>
      </c>
      <c r="C753" s="40" t="s">
        <v>8</v>
      </c>
      <c r="D753" s="42" t="s">
        <v>1708</v>
      </c>
      <c r="E753" s="42" t="s">
        <v>147</v>
      </c>
      <c r="F753" s="42" t="s">
        <v>1709</v>
      </c>
      <c r="G753" s="9" t="s">
        <v>12</v>
      </c>
    </row>
    <row r="754" ht="27" spans="1:7">
      <c r="A754" s="5">
        <v>753</v>
      </c>
      <c r="B754" s="14" t="s">
        <v>186</v>
      </c>
      <c r="C754" s="40" t="s">
        <v>8</v>
      </c>
      <c r="D754" s="42" t="s">
        <v>187</v>
      </c>
      <c r="E754" s="42" t="s">
        <v>147</v>
      </c>
      <c r="F754" s="42" t="s">
        <v>188</v>
      </c>
      <c r="G754" s="9" t="s">
        <v>12</v>
      </c>
    </row>
    <row r="755" ht="27" spans="1:7">
      <c r="A755" s="5">
        <v>754</v>
      </c>
      <c r="B755" s="14" t="s">
        <v>1710</v>
      </c>
      <c r="C755" s="40" t="s">
        <v>8</v>
      </c>
      <c r="D755" s="42" t="s">
        <v>1711</v>
      </c>
      <c r="E755" s="42" t="s">
        <v>147</v>
      </c>
      <c r="F755" s="42" t="s">
        <v>1712</v>
      </c>
      <c r="G755" s="9" t="s">
        <v>12</v>
      </c>
    </row>
    <row r="756" ht="27" spans="1:7">
      <c r="A756" s="5">
        <v>755</v>
      </c>
      <c r="B756" s="14" t="s">
        <v>1529</v>
      </c>
      <c r="C756" s="40" t="s">
        <v>8</v>
      </c>
      <c r="D756" s="42" t="s">
        <v>1530</v>
      </c>
      <c r="E756" s="42" t="s">
        <v>147</v>
      </c>
      <c r="F756" s="42" t="s">
        <v>1531</v>
      </c>
      <c r="G756" s="9" t="s">
        <v>12</v>
      </c>
    </row>
    <row r="757" ht="27" spans="1:7">
      <c r="A757" s="5">
        <v>756</v>
      </c>
      <c r="B757" s="14" t="s">
        <v>1540</v>
      </c>
      <c r="C757" s="40" t="s">
        <v>8</v>
      </c>
      <c r="D757" s="42" t="s">
        <v>1541</v>
      </c>
      <c r="E757" s="42" t="s">
        <v>147</v>
      </c>
      <c r="F757" s="42" t="s">
        <v>1542</v>
      </c>
      <c r="G757" s="9" t="s">
        <v>12</v>
      </c>
    </row>
    <row r="758" ht="27" spans="1:7">
      <c r="A758" s="5">
        <v>757</v>
      </c>
      <c r="B758" s="14" t="s">
        <v>382</v>
      </c>
      <c r="C758" s="40" t="s">
        <v>8</v>
      </c>
      <c r="D758" s="42" t="s">
        <v>383</v>
      </c>
      <c r="E758" s="42" t="s">
        <v>77</v>
      </c>
      <c r="F758" s="42" t="s">
        <v>1713</v>
      </c>
      <c r="G758" s="9" t="s">
        <v>12</v>
      </c>
    </row>
    <row r="759" ht="27" spans="1:7">
      <c r="A759" s="5">
        <v>758</v>
      </c>
      <c r="B759" s="14" t="s">
        <v>1380</v>
      </c>
      <c r="C759" s="40" t="s">
        <v>8</v>
      </c>
      <c r="D759" s="42" t="s">
        <v>1381</v>
      </c>
      <c r="E759" s="42" t="s">
        <v>77</v>
      </c>
      <c r="F759" s="42" t="s">
        <v>1714</v>
      </c>
      <c r="G759" s="9" t="s">
        <v>12</v>
      </c>
    </row>
    <row r="760" ht="27" spans="1:7">
      <c r="A760" s="5">
        <v>759</v>
      </c>
      <c r="B760" s="14" t="s">
        <v>605</v>
      </c>
      <c r="C760" s="40" t="s">
        <v>8</v>
      </c>
      <c r="D760" s="42" t="s">
        <v>606</v>
      </c>
      <c r="E760" s="42" t="s">
        <v>77</v>
      </c>
      <c r="F760" s="42" t="s">
        <v>1715</v>
      </c>
      <c r="G760" s="9" t="s">
        <v>12</v>
      </c>
    </row>
    <row r="761" ht="27" spans="1:7">
      <c r="A761" s="5">
        <v>760</v>
      </c>
      <c r="B761" s="14" t="s">
        <v>1716</v>
      </c>
      <c r="C761" s="40" t="s">
        <v>8</v>
      </c>
      <c r="D761" s="42" t="s">
        <v>1717</v>
      </c>
      <c r="E761" s="42" t="s">
        <v>77</v>
      </c>
      <c r="F761" s="42" t="s">
        <v>1718</v>
      </c>
      <c r="G761" s="9" t="s">
        <v>12</v>
      </c>
    </row>
    <row r="762" ht="27" spans="1:7">
      <c r="A762" s="5">
        <v>761</v>
      </c>
      <c r="B762" s="14" t="s">
        <v>155</v>
      </c>
      <c r="C762" s="40" t="s">
        <v>8</v>
      </c>
      <c r="D762" s="42" t="s">
        <v>156</v>
      </c>
      <c r="E762" s="42" t="s">
        <v>77</v>
      </c>
      <c r="F762" s="42" t="s">
        <v>1719</v>
      </c>
      <c r="G762" s="9" t="s">
        <v>12</v>
      </c>
    </row>
    <row r="763" ht="27" spans="1:7">
      <c r="A763" s="5">
        <v>762</v>
      </c>
      <c r="B763" s="14" t="s">
        <v>394</v>
      </c>
      <c r="C763" s="40" t="s">
        <v>8</v>
      </c>
      <c r="D763" s="42" t="s">
        <v>395</v>
      </c>
      <c r="E763" s="42" t="s">
        <v>77</v>
      </c>
      <c r="F763" s="42" t="s">
        <v>1720</v>
      </c>
      <c r="G763" s="9" t="s">
        <v>12</v>
      </c>
    </row>
    <row r="764" ht="27" spans="1:7">
      <c r="A764" s="5">
        <v>763</v>
      </c>
      <c r="B764" s="14" t="s">
        <v>1721</v>
      </c>
      <c r="C764" s="40" t="s">
        <v>8</v>
      </c>
      <c r="D764" s="42" t="s">
        <v>1722</v>
      </c>
      <c r="E764" s="42" t="s">
        <v>77</v>
      </c>
      <c r="F764" s="42" t="s">
        <v>1723</v>
      </c>
      <c r="G764" s="9" t="s">
        <v>12</v>
      </c>
    </row>
    <row r="765" ht="27" spans="1:7">
      <c r="A765" s="5">
        <v>764</v>
      </c>
      <c r="B765" s="14" t="s">
        <v>1724</v>
      </c>
      <c r="C765" s="40" t="s">
        <v>8</v>
      </c>
      <c r="D765" s="42" t="s">
        <v>1725</v>
      </c>
      <c r="E765" s="42" t="s">
        <v>77</v>
      </c>
      <c r="F765" s="42" t="s">
        <v>1726</v>
      </c>
      <c r="G765" s="9" t="s">
        <v>12</v>
      </c>
    </row>
    <row r="766" ht="27" spans="1:7">
      <c r="A766" s="5">
        <v>765</v>
      </c>
      <c r="B766" s="14" t="s">
        <v>569</v>
      </c>
      <c r="C766" s="40" t="s">
        <v>8</v>
      </c>
      <c r="D766" s="42" t="s">
        <v>570</v>
      </c>
      <c r="E766" s="42" t="s">
        <v>77</v>
      </c>
      <c r="F766" s="42" t="s">
        <v>1727</v>
      </c>
      <c r="G766" s="9" t="s">
        <v>12</v>
      </c>
    </row>
    <row r="767" ht="27" spans="1:7">
      <c r="A767" s="5">
        <v>766</v>
      </c>
      <c r="B767" s="14" t="s">
        <v>1553</v>
      </c>
      <c r="C767" s="40" t="s">
        <v>8</v>
      </c>
      <c r="D767" s="42" t="s">
        <v>1554</v>
      </c>
      <c r="E767" s="42" t="s">
        <v>77</v>
      </c>
      <c r="F767" s="42" t="s">
        <v>1728</v>
      </c>
      <c r="G767" s="9" t="s">
        <v>12</v>
      </c>
    </row>
    <row r="768" ht="27" spans="1:7">
      <c r="A768" s="5">
        <v>767</v>
      </c>
      <c r="B768" s="14" t="s">
        <v>1550</v>
      </c>
      <c r="C768" s="40" t="s">
        <v>8</v>
      </c>
      <c r="D768" s="42" t="s">
        <v>1551</v>
      </c>
      <c r="E768" s="42" t="s">
        <v>77</v>
      </c>
      <c r="F768" s="42" t="s">
        <v>1729</v>
      </c>
      <c r="G768" s="9" t="s">
        <v>12</v>
      </c>
    </row>
    <row r="769" ht="27" spans="1:7">
      <c r="A769" s="5">
        <v>768</v>
      </c>
      <c r="B769" s="14" t="s">
        <v>1476</v>
      </c>
      <c r="C769" s="40" t="s">
        <v>8</v>
      </c>
      <c r="D769" s="42" t="s">
        <v>1477</v>
      </c>
      <c r="E769" s="42" t="s">
        <v>77</v>
      </c>
      <c r="F769" s="42" t="s">
        <v>1730</v>
      </c>
      <c r="G769" s="9" t="s">
        <v>12</v>
      </c>
    </row>
    <row r="770" ht="27" spans="1:7">
      <c r="A770" s="5">
        <v>769</v>
      </c>
      <c r="B770" s="14" t="s">
        <v>1731</v>
      </c>
      <c r="C770" s="40" t="s">
        <v>8</v>
      </c>
      <c r="D770" s="42" t="s">
        <v>1732</v>
      </c>
      <c r="E770" s="42" t="s">
        <v>77</v>
      </c>
      <c r="F770" s="42" t="s">
        <v>1733</v>
      </c>
      <c r="G770" s="9" t="s">
        <v>12</v>
      </c>
    </row>
    <row r="771" ht="27" spans="1:7">
      <c r="A771" s="5">
        <v>770</v>
      </c>
      <c r="B771" s="14" t="s">
        <v>1734</v>
      </c>
      <c r="C771" s="40" t="s">
        <v>8</v>
      </c>
      <c r="D771" s="42" t="s">
        <v>1735</v>
      </c>
      <c r="E771" s="42" t="s">
        <v>77</v>
      </c>
      <c r="F771" s="42" t="s">
        <v>1736</v>
      </c>
      <c r="G771" s="9" t="s">
        <v>12</v>
      </c>
    </row>
    <row r="772" ht="27" spans="1:7">
      <c r="A772" s="5">
        <v>771</v>
      </c>
      <c r="B772" s="14" t="s">
        <v>1737</v>
      </c>
      <c r="C772" s="40" t="s">
        <v>8</v>
      </c>
      <c r="D772" s="42" t="s">
        <v>1738</v>
      </c>
      <c r="E772" s="42" t="s">
        <v>77</v>
      </c>
      <c r="F772" s="42" t="s">
        <v>1739</v>
      </c>
      <c r="G772" s="9" t="s">
        <v>12</v>
      </c>
    </row>
    <row r="773" ht="27" spans="1:7">
      <c r="A773" s="5">
        <v>772</v>
      </c>
      <c r="B773" s="14" t="s">
        <v>1740</v>
      </c>
      <c r="C773" s="40" t="s">
        <v>8</v>
      </c>
      <c r="D773" s="42" t="s">
        <v>1741</v>
      </c>
      <c r="E773" s="42" t="s">
        <v>77</v>
      </c>
      <c r="F773" s="42" t="s">
        <v>1742</v>
      </c>
      <c r="G773" s="9" t="s">
        <v>12</v>
      </c>
    </row>
    <row r="774" ht="27" spans="1:7">
      <c r="A774" s="5">
        <v>773</v>
      </c>
      <c r="B774" s="14" t="s">
        <v>1316</v>
      </c>
      <c r="C774" s="40" t="s">
        <v>8</v>
      </c>
      <c r="D774" s="42" t="s">
        <v>1317</v>
      </c>
      <c r="E774" s="42" t="s">
        <v>77</v>
      </c>
      <c r="F774" s="42" t="s">
        <v>1743</v>
      </c>
      <c r="G774" s="9" t="s">
        <v>12</v>
      </c>
    </row>
    <row r="775" ht="27" spans="1:7">
      <c r="A775" s="5">
        <v>774</v>
      </c>
      <c r="B775" s="14" t="s">
        <v>1744</v>
      </c>
      <c r="C775" s="40" t="s">
        <v>8</v>
      </c>
      <c r="D775" s="42" t="s">
        <v>1745</v>
      </c>
      <c r="E775" s="42" t="s">
        <v>77</v>
      </c>
      <c r="F775" s="42" t="s">
        <v>1746</v>
      </c>
      <c r="G775" s="9" t="s">
        <v>12</v>
      </c>
    </row>
    <row r="776" ht="27" spans="1:7">
      <c r="A776" s="5">
        <v>775</v>
      </c>
      <c r="B776" s="14" t="s">
        <v>1543</v>
      </c>
      <c r="C776" s="40" t="s">
        <v>8</v>
      </c>
      <c r="D776" s="42" t="s">
        <v>496</v>
      </c>
      <c r="E776" s="42" t="s">
        <v>77</v>
      </c>
      <c r="F776" s="42" t="s">
        <v>497</v>
      </c>
      <c r="G776" s="9" t="s">
        <v>12</v>
      </c>
    </row>
    <row r="777" ht="27" spans="1:7">
      <c r="A777" s="5">
        <v>776</v>
      </c>
      <c r="B777" s="14" t="s">
        <v>1747</v>
      </c>
      <c r="C777" s="40" t="s">
        <v>8</v>
      </c>
      <c r="D777" s="42" t="s">
        <v>1748</v>
      </c>
      <c r="E777" s="42" t="s">
        <v>77</v>
      </c>
      <c r="F777" s="42" t="s">
        <v>1749</v>
      </c>
      <c r="G777" s="9" t="s">
        <v>12</v>
      </c>
    </row>
    <row r="778" ht="27" spans="1:7">
      <c r="A778" s="5">
        <v>777</v>
      </c>
      <c r="B778" s="14" t="s">
        <v>401</v>
      </c>
      <c r="C778" s="40" t="s">
        <v>8</v>
      </c>
      <c r="D778" s="42" t="s">
        <v>402</v>
      </c>
      <c r="E778" s="42" t="s">
        <v>77</v>
      </c>
      <c r="F778" s="42" t="s">
        <v>1750</v>
      </c>
      <c r="G778" s="9" t="s">
        <v>12</v>
      </c>
    </row>
    <row r="779" ht="27" spans="1:7">
      <c r="A779" s="5">
        <v>778</v>
      </c>
      <c r="B779" s="14" t="s">
        <v>955</v>
      </c>
      <c r="C779" s="40" t="s">
        <v>8</v>
      </c>
      <c r="D779" s="42" t="s">
        <v>956</v>
      </c>
      <c r="E779" s="42" t="s">
        <v>77</v>
      </c>
      <c r="F779" s="42" t="s">
        <v>1751</v>
      </c>
      <c r="G779" s="9" t="s">
        <v>12</v>
      </c>
    </row>
    <row r="780" ht="27" spans="1:7">
      <c r="A780" s="5">
        <v>779</v>
      </c>
      <c r="B780" s="14" t="s">
        <v>912</v>
      </c>
      <c r="C780" s="40" t="s">
        <v>8</v>
      </c>
      <c r="D780" s="42" t="s">
        <v>1342</v>
      </c>
      <c r="E780" s="42" t="s">
        <v>77</v>
      </c>
      <c r="F780" s="42" t="s">
        <v>1752</v>
      </c>
      <c r="G780" s="9" t="s">
        <v>12</v>
      </c>
    </row>
    <row r="781" ht="27" spans="1:7">
      <c r="A781" s="5">
        <v>780</v>
      </c>
      <c r="B781" s="14" t="s">
        <v>1404</v>
      </c>
      <c r="C781" s="40" t="s">
        <v>8</v>
      </c>
      <c r="D781" s="42" t="s">
        <v>425</v>
      </c>
      <c r="E781" s="42" t="s">
        <v>77</v>
      </c>
      <c r="F781" s="42" t="s">
        <v>1753</v>
      </c>
      <c r="G781" s="9" t="s">
        <v>12</v>
      </c>
    </row>
    <row r="782" ht="27" spans="1:7">
      <c r="A782" s="5">
        <v>781</v>
      </c>
      <c r="B782" s="14" t="s">
        <v>1392</v>
      </c>
      <c r="C782" s="40" t="s">
        <v>8</v>
      </c>
      <c r="D782" s="42" t="s">
        <v>1393</v>
      </c>
      <c r="E782" s="42" t="s">
        <v>77</v>
      </c>
      <c r="F782" s="42" t="s">
        <v>1754</v>
      </c>
      <c r="G782" s="9" t="s">
        <v>12</v>
      </c>
    </row>
    <row r="783" ht="27" spans="1:7">
      <c r="A783" s="5">
        <v>782</v>
      </c>
      <c r="B783" s="14" t="s">
        <v>1387</v>
      </c>
      <c r="C783" s="40" t="s">
        <v>8</v>
      </c>
      <c r="D783" s="42" t="s">
        <v>1388</v>
      </c>
      <c r="E783" s="42" t="s">
        <v>77</v>
      </c>
      <c r="F783" s="42" t="s">
        <v>1755</v>
      </c>
      <c r="G783" s="9" t="s">
        <v>12</v>
      </c>
    </row>
    <row r="784" ht="27" spans="1:7">
      <c r="A784" s="5">
        <v>783</v>
      </c>
      <c r="B784" s="14" t="s">
        <v>1592</v>
      </c>
      <c r="C784" s="40" t="s">
        <v>8</v>
      </c>
      <c r="D784" s="42" t="s">
        <v>1593</v>
      </c>
      <c r="E784" s="42" t="s">
        <v>77</v>
      </c>
      <c r="F784" s="42" t="s">
        <v>1756</v>
      </c>
      <c r="G784" s="9" t="s">
        <v>12</v>
      </c>
    </row>
    <row r="785" ht="27" spans="1:7">
      <c r="A785" s="5">
        <v>784</v>
      </c>
      <c r="B785" s="14" t="s">
        <v>1540</v>
      </c>
      <c r="C785" s="40" t="s">
        <v>8</v>
      </c>
      <c r="D785" s="42" t="s">
        <v>1541</v>
      </c>
      <c r="E785" s="42" t="s">
        <v>77</v>
      </c>
      <c r="F785" s="42" t="s">
        <v>1757</v>
      </c>
      <c r="G785" s="9" t="s">
        <v>12</v>
      </c>
    </row>
    <row r="786" ht="27" spans="1:7">
      <c r="A786" s="5">
        <v>785</v>
      </c>
      <c r="B786" s="14" t="s">
        <v>1758</v>
      </c>
      <c r="C786" s="40" t="s">
        <v>8</v>
      </c>
      <c r="D786" s="42" t="s">
        <v>1474</v>
      </c>
      <c r="E786" s="42" t="s">
        <v>77</v>
      </c>
      <c r="F786" s="42" t="s">
        <v>1759</v>
      </c>
      <c r="G786" s="9" t="s">
        <v>12</v>
      </c>
    </row>
    <row r="787" ht="27" spans="1:7">
      <c r="A787" s="5">
        <v>786</v>
      </c>
      <c r="B787" s="14" t="s">
        <v>1556</v>
      </c>
      <c r="C787" s="40" t="s">
        <v>8</v>
      </c>
      <c r="D787" s="42" t="s">
        <v>1557</v>
      </c>
      <c r="E787" s="42" t="s">
        <v>77</v>
      </c>
      <c r="F787" s="42" t="s">
        <v>1760</v>
      </c>
      <c r="G787" s="9" t="s">
        <v>12</v>
      </c>
    </row>
    <row r="788" ht="27" spans="1:7">
      <c r="A788" s="5">
        <v>787</v>
      </c>
      <c r="B788" s="14" t="s">
        <v>1566</v>
      </c>
      <c r="C788" s="40" t="s">
        <v>8</v>
      </c>
      <c r="D788" s="42" t="s">
        <v>1567</v>
      </c>
      <c r="E788" s="42" t="s">
        <v>77</v>
      </c>
      <c r="F788" s="42" t="s">
        <v>1761</v>
      </c>
      <c r="G788" s="9" t="s">
        <v>12</v>
      </c>
    </row>
    <row r="789" ht="27" spans="1:7">
      <c r="A789" s="5">
        <v>788</v>
      </c>
      <c r="B789" s="14" t="s">
        <v>1373</v>
      </c>
      <c r="C789" s="40" t="s">
        <v>8</v>
      </c>
      <c r="D789" s="42" t="s">
        <v>1374</v>
      </c>
      <c r="E789" s="42" t="s">
        <v>77</v>
      </c>
      <c r="F789" s="42" t="s">
        <v>1762</v>
      </c>
      <c r="G789" s="9" t="s">
        <v>12</v>
      </c>
    </row>
    <row r="790" ht="27" spans="1:7">
      <c r="A790" s="5">
        <v>789</v>
      </c>
      <c r="B790" s="14" t="s">
        <v>909</v>
      </c>
      <c r="C790" s="40" t="s">
        <v>8</v>
      </c>
      <c r="D790" s="42" t="s">
        <v>910</v>
      </c>
      <c r="E790" s="42" t="s">
        <v>77</v>
      </c>
      <c r="F790" s="42" t="s">
        <v>1763</v>
      </c>
      <c r="G790" s="9" t="s">
        <v>12</v>
      </c>
    </row>
    <row r="791" ht="27" spans="1:7">
      <c r="A791" s="5">
        <v>790</v>
      </c>
      <c r="B791" s="14" t="s">
        <v>578</v>
      </c>
      <c r="C791" s="40" t="s">
        <v>8</v>
      </c>
      <c r="D791" s="42" t="s">
        <v>579</v>
      </c>
      <c r="E791" s="42" t="s">
        <v>77</v>
      </c>
      <c r="F791" s="42" t="s">
        <v>1764</v>
      </c>
      <c r="G791" s="9" t="s">
        <v>12</v>
      </c>
    </row>
    <row r="792" ht="27" spans="1:7">
      <c r="A792" s="5">
        <v>791</v>
      </c>
      <c r="B792" s="14" t="s">
        <v>85</v>
      </c>
      <c r="C792" s="40" t="s">
        <v>8</v>
      </c>
      <c r="D792" s="42" t="s">
        <v>86</v>
      </c>
      <c r="E792" s="42" t="s">
        <v>77</v>
      </c>
      <c r="F792" s="42" t="s">
        <v>87</v>
      </c>
      <c r="G792" s="9" t="s">
        <v>12</v>
      </c>
    </row>
    <row r="793" ht="27" spans="1:7">
      <c r="A793" s="5">
        <v>792</v>
      </c>
      <c r="B793" s="14" t="s">
        <v>1652</v>
      </c>
      <c r="C793" s="40" t="s">
        <v>8</v>
      </c>
      <c r="D793" s="42" t="s">
        <v>1653</v>
      </c>
      <c r="E793" s="42" t="s">
        <v>77</v>
      </c>
      <c r="F793" s="42" t="s">
        <v>1765</v>
      </c>
      <c r="G793" s="9" t="s">
        <v>12</v>
      </c>
    </row>
    <row r="794" ht="27" spans="1:7">
      <c r="A794" s="5">
        <v>793</v>
      </c>
      <c r="B794" s="14" t="s">
        <v>602</v>
      </c>
      <c r="C794" s="40" t="s">
        <v>8</v>
      </c>
      <c r="D794" s="42" t="s">
        <v>603</v>
      </c>
      <c r="E794" s="42" t="s">
        <v>77</v>
      </c>
      <c r="F794" s="42" t="s">
        <v>1022</v>
      </c>
      <c r="G794" s="9" t="s">
        <v>12</v>
      </c>
    </row>
    <row r="795" ht="27" spans="1:7">
      <c r="A795" s="5">
        <v>794</v>
      </c>
      <c r="B795" s="14" t="s">
        <v>1766</v>
      </c>
      <c r="C795" s="40" t="s">
        <v>8</v>
      </c>
      <c r="D795" s="42" t="s">
        <v>1767</v>
      </c>
      <c r="E795" s="42" t="s">
        <v>77</v>
      </c>
      <c r="F795" s="42" t="s">
        <v>1768</v>
      </c>
      <c r="G795" s="9" t="s">
        <v>12</v>
      </c>
    </row>
    <row r="796" ht="27" spans="1:7">
      <c r="A796" s="5">
        <v>795</v>
      </c>
      <c r="B796" s="14" t="s">
        <v>1634</v>
      </c>
      <c r="C796" s="40" t="s">
        <v>8</v>
      </c>
      <c r="D796" s="42" t="s">
        <v>1635</v>
      </c>
      <c r="E796" s="42" t="s">
        <v>77</v>
      </c>
      <c r="F796" s="42" t="s">
        <v>1769</v>
      </c>
      <c r="G796" s="9" t="s">
        <v>12</v>
      </c>
    </row>
    <row r="797" ht="27" spans="1:7">
      <c r="A797" s="5">
        <v>796</v>
      </c>
      <c r="B797" s="11" t="s">
        <v>1770</v>
      </c>
      <c r="C797" s="12" t="s">
        <v>8</v>
      </c>
      <c r="D797" s="67" t="s">
        <v>1771</v>
      </c>
      <c r="E797" s="12" t="s">
        <v>257</v>
      </c>
      <c r="F797" s="12" t="s">
        <v>1772</v>
      </c>
      <c r="G797" s="9" t="s">
        <v>12</v>
      </c>
    </row>
    <row r="798" ht="27" spans="1:7">
      <c r="A798" s="5">
        <v>797</v>
      </c>
      <c r="B798" s="11" t="s">
        <v>1773</v>
      </c>
      <c r="C798" s="12" t="s">
        <v>8</v>
      </c>
      <c r="D798" s="12" t="s">
        <v>1774</v>
      </c>
      <c r="E798" s="12" t="s">
        <v>614</v>
      </c>
      <c r="F798" s="12" t="s">
        <v>1775</v>
      </c>
      <c r="G798" s="9" t="s">
        <v>12</v>
      </c>
    </row>
    <row r="799" ht="27" spans="1:7">
      <c r="A799" s="5">
        <v>798</v>
      </c>
      <c r="B799" s="11" t="s">
        <v>621</v>
      </c>
      <c r="C799" s="12" t="s">
        <v>8</v>
      </c>
      <c r="D799" s="67" t="s">
        <v>622</v>
      </c>
      <c r="E799" s="61" t="s">
        <v>245</v>
      </c>
      <c r="F799" s="17" t="s">
        <v>1776</v>
      </c>
      <c r="G799" s="9" t="s">
        <v>12</v>
      </c>
    </row>
    <row r="800" ht="27" spans="1:7">
      <c r="A800" s="5">
        <v>799</v>
      </c>
      <c r="B800" s="11" t="s">
        <v>243</v>
      </c>
      <c r="C800" s="12" t="s">
        <v>8</v>
      </c>
      <c r="D800" s="12" t="s">
        <v>244</v>
      </c>
      <c r="E800" s="61" t="s">
        <v>245</v>
      </c>
      <c r="F800" s="17" t="s">
        <v>1777</v>
      </c>
      <c r="G800" s="9" t="s">
        <v>12</v>
      </c>
    </row>
    <row r="801" ht="27" spans="1:7">
      <c r="A801" s="5">
        <v>800</v>
      </c>
      <c r="B801" s="11" t="s">
        <v>621</v>
      </c>
      <c r="C801" s="12" t="s">
        <v>8</v>
      </c>
      <c r="D801" s="67" t="s">
        <v>622</v>
      </c>
      <c r="E801" s="61" t="s">
        <v>245</v>
      </c>
      <c r="F801" s="17" t="s">
        <v>1778</v>
      </c>
      <c r="G801" s="9" t="s">
        <v>12</v>
      </c>
    </row>
    <row r="802" ht="27" spans="1:7">
      <c r="A802" s="5">
        <v>801</v>
      </c>
      <c r="B802" s="11" t="s">
        <v>1779</v>
      </c>
      <c r="C802" s="12" t="s">
        <v>8</v>
      </c>
      <c r="D802" s="12" t="s">
        <v>1780</v>
      </c>
      <c r="E802" s="61" t="s">
        <v>245</v>
      </c>
      <c r="F802" s="17" t="s">
        <v>1781</v>
      </c>
      <c r="G802" s="9" t="s">
        <v>12</v>
      </c>
    </row>
    <row r="803" ht="27" spans="1:7">
      <c r="A803" s="5">
        <v>802</v>
      </c>
      <c r="B803" s="11" t="s">
        <v>1782</v>
      </c>
      <c r="C803" s="12" t="s">
        <v>8</v>
      </c>
      <c r="D803" s="12" t="s">
        <v>1783</v>
      </c>
      <c r="E803" s="12" t="s">
        <v>257</v>
      </c>
      <c r="F803" s="12" t="s">
        <v>1784</v>
      </c>
      <c r="G803" s="9" t="s">
        <v>12</v>
      </c>
    </row>
    <row r="804" ht="27" spans="1:7">
      <c r="A804" s="5">
        <v>803</v>
      </c>
      <c r="B804" s="11" t="s">
        <v>1785</v>
      </c>
      <c r="C804" s="12" t="s">
        <v>255</v>
      </c>
      <c r="D804" s="12" t="s">
        <v>1786</v>
      </c>
      <c r="E804" s="12" t="s">
        <v>257</v>
      </c>
      <c r="F804" s="12" t="s">
        <v>1787</v>
      </c>
      <c r="G804" s="9" t="s">
        <v>12</v>
      </c>
    </row>
    <row r="805" ht="27" spans="1:7">
      <c r="A805" s="5">
        <v>804</v>
      </c>
      <c r="B805" s="11" t="s">
        <v>1788</v>
      </c>
      <c r="C805" s="12" t="s">
        <v>255</v>
      </c>
      <c r="D805" s="12" t="s">
        <v>1789</v>
      </c>
      <c r="E805" s="61" t="s">
        <v>245</v>
      </c>
      <c r="F805" s="17" t="s">
        <v>1790</v>
      </c>
      <c r="G805" s="9" t="s">
        <v>12</v>
      </c>
    </row>
    <row r="806" ht="27" spans="1:7">
      <c r="A806" s="5">
        <v>805</v>
      </c>
      <c r="B806" s="11" t="s">
        <v>1791</v>
      </c>
      <c r="C806" s="12" t="s">
        <v>8</v>
      </c>
      <c r="D806" s="12" t="s">
        <v>1792</v>
      </c>
      <c r="E806" s="61" t="s">
        <v>245</v>
      </c>
      <c r="F806" s="17" t="s">
        <v>1793</v>
      </c>
      <c r="G806" s="9" t="s">
        <v>12</v>
      </c>
    </row>
    <row r="807" ht="27" spans="1:7">
      <c r="A807" s="5">
        <v>806</v>
      </c>
      <c r="B807" s="11" t="s">
        <v>1794</v>
      </c>
      <c r="C807" s="12" t="s">
        <v>255</v>
      </c>
      <c r="D807" s="12" t="s">
        <v>1795</v>
      </c>
      <c r="E807" s="61" t="s">
        <v>10</v>
      </c>
      <c r="F807" s="17" t="s">
        <v>1796</v>
      </c>
      <c r="G807" s="9" t="s">
        <v>12</v>
      </c>
    </row>
    <row r="808" ht="27" spans="1:7">
      <c r="A808" s="5">
        <v>807</v>
      </c>
      <c r="B808" s="11" t="s">
        <v>1797</v>
      </c>
      <c r="C808" s="12" t="s">
        <v>8</v>
      </c>
      <c r="D808" s="12" t="s">
        <v>1798</v>
      </c>
      <c r="E808" s="61" t="s">
        <v>249</v>
      </c>
      <c r="F808" s="17" t="s">
        <v>1799</v>
      </c>
      <c r="G808" s="9" t="s">
        <v>12</v>
      </c>
    </row>
    <row r="809" ht="27" spans="1:7">
      <c r="A809" s="5">
        <v>808</v>
      </c>
      <c r="B809" s="11" t="s">
        <v>1800</v>
      </c>
      <c r="C809" s="12" t="s">
        <v>8</v>
      </c>
      <c r="D809" s="12" t="s">
        <v>1801</v>
      </c>
      <c r="E809" s="12" t="s">
        <v>1066</v>
      </c>
      <c r="F809" s="12" t="s">
        <v>1802</v>
      </c>
      <c r="G809" s="9" t="s">
        <v>12</v>
      </c>
    </row>
    <row r="810" ht="27" spans="1:7">
      <c r="A810" s="5">
        <v>809</v>
      </c>
      <c r="B810" s="62" t="s">
        <v>1803</v>
      </c>
      <c r="C810" s="12" t="s">
        <v>8</v>
      </c>
      <c r="D810" s="12" t="s">
        <v>1804</v>
      </c>
      <c r="E810" s="12" t="s">
        <v>10</v>
      </c>
      <c r="F810" s="69" t="s">
        <v>1805</v>
      </c>
      <c r="G810" s="9" t="s">
        <v>12</v>
      </c>
    </row>
    <row r="811" ht="27" spans="1:7">
      <c r="A811" s="5">
        <v>810</v>
      </c>
      <c r="B811" s="62" t="s">
        <v>1803</v>
      </c>
      <c r="C811" s="12" t="s">
        <v>8</v>
      </c>
      <c r="D811" s="12" t="s">
        <v>1804</v>
      </c>
      <c r="E811" s="12" t="s">
        <v>10</v>
      </c>
      <c r="F811" s="69" t="s">
        <v>1806</v>
      </c>
      <c r="G811" s="9" t="s">
        <v>12</v>
      </c>
    </row>
    <row r="812" ht="27" spans="1:7">
      <c r="A812" s="5">
        <v>811</v>
      </c>
      <c r="B812" s="62" t="s">
        <v>1803</v>
      </c>
      <c r="C812" s="12" t="s">
        <v>8</v>
      </c>
      <c r="D812" s="12" t="s">
        <v>1804</v>
      </c>
      <c r="E812" s="12" t="s">
        <v>10</v>
      </c>
      <c r="F812" s="69" t="s">
        <v>1807</v>
      </c>
      <c r="G812" s="9" t="s">
        <v>12</v>
      </c>
    </row>
    <row r="813" ht="27" spans="1:7">
      <c r="A813" s="5">
        <v>812</v>
      </c>
      <c r="B813" s="62" t="s">
        <v>1808</v>
      </c>
      <c r="C813" s="12" t="s">
        <v>255</v>
      </c>
      <c r="D813" s="12" t="s">
        <v>1809</v>
      </c>
      <c r="E813" s="12" t="s">
        <v>10</v>
      </c>
      <c r="F813" s="17" t="s">
        <v>1810</v>
      </c>
      <c r="G813" s="9" t="s">
        <v>12</v>
      </c>
    </row>
    <row r="814" ht="27" spans="1:7">
      <c r="A814" s="5">
        <v>813</v>
      </c>
      <c r="B814" s="11" t="s">
        <v>1811</v>
      </c>
      <c r="C814" s="18" t="s">
        <v>8</v>
      </c>
      <c r="D814" s="18" t="s">
        <v>1812</v>
      </c>
      <c r="E814" s="18" t="s">
        <v>614</v>
      </c>
      <c r="F814" s="18" t="s">
        <v>1813</v>
      </c>
      <c r="G814" s="43" t="s">
        <v>12</v>
      </c>
    </row>
    <row r="815" ht="27" spans="1:7">
      <c r="A815" s="5">
        <v>814</v>
      </c>
      <c r="B815" s="11" t="s">
        <v>1814</v>
      </c>
      <c r="C815" s="18" t="s">
        <v>8</v>
      </c>
      <c r="D815" s="18" t="s">
        <v>1815</v>
      </c>
      <c r="E815" s="22" t="s">
        <v>632</v>
      </c>
      <c r="F815" s="17" t="s">
        <v>1816</v>
      </c>
      <c r="G815" s="43" t="s">
        <v>12</v>
      </c>
    </row>
    <row r="816" ht="27" spans="1:7">
      <c r="A816" s="5">
        <v>815</v>
      </c>
      <c r="B816" s="11" t="s">
        <v>1817</v>
      </c>
      <c r="C816" s="18" t="s">
        <v>8</v>
      </c>
      <c r="D816" s="18" t="s">
        <v>1818</v>
      </c>
      <c r="E816" s="22" t="s">
        <v>632</v>
      </c>
      <c r="F816" s="17" t="s">
        <v>1819</v>
      </c>
      <c r="G816" s="43" t="s">
        <v>12</v>
      </c>
    </row>
    <row r="817" ht="27" spans="1:7">
      <c r="A817" s="5">
        <v>816</v>
      </c>
      <c r="B817" s="11" t="s">
        <v>1820</v>
      </c>
      <c r="C817" s="18" t="s">
        <v>8</v>
      </c>
      <c r="D817" s="18" t="s">
        <v>1821</v>
      </c>
      <c r="E817" s="22" t="s">
        <v>632</v>
      </c>
      <c r="F817" s="17" t="s">
        <v>1822</v>
      </c>
      <c r="G817" s="43" t="s">
        <v>12</v>
      </c>
    </row>
    <row r="818" ht="27" spans="1:7">
      <c r="A818" s="5">
        <v>817</v>
      </c>
      <c r="B818" s="11" t="s">
        <v>1823</v>
      </c>
      <c r="C818" s="18" t="s">
        <v>8</v>
      </c>
      <c r="D818" s="18" t="s">
        <v>1824</v>
      </c>
      <c r="E818" s="22" t="s">
        <v>632</v>
      </c>
      <c r="F818" s="17" t="s">
        <v>1825</v>
      </c>
      <c r="G818" s="43" t="s">
        <v>12</v>
      </c>
    </row>
    <row r="819" ht="27" spans="1:7">
      <c r="A819" s="5">
        <v>818</v>
      </c>
      <c r="B819" s="11" t="s">
        <v>1826</v>
      </c>
      <c r="C819" s="18" t="s">
        <v>8</v>
      </c>
      <c r="D819" s="18" t="s">
        <v>1827</v>
      </c>
      <c r="E819" s="22" t="s">
        <v>632</v>
      </c>
      <c r="F819" s="17" t="s">
        <v>1828</v>
      </c>
      <c r="G819" s="43" t="s">
        <v>12</v>
      </c>
    </row>
    <row r="820" ht="27" spans="1:7">
      <c r="A820" s="5">
        <v>819</v>
      </c>
      <c r="B820" s="11" t="s">
        <v>1829</v>
      </c>
      <c r="C820" s="18" t="s">
        <v>8</v>
      </c>
      <c r="D820" s="18" t="s">
        <v>1830</v>
      </c>
      <c r="E820" s="22" t="s">
        <v>632</v>
      </c>
      <c r="F820" s="17" t="s">
        <v>1831</v>
      </c>
      <c r="G820" s="43" t="s">
        <v>12</v>
      </c>
    </row>
    <row r="821" ht="27" spans="1:7">
      <c r="A821" s="5">
        <v>820</v>
      </c>
      <c r="B821" s="11" t="s">
        <v>1832</v>
      </c>
      <c r="C821" s="18" t="s">
        <v>8</v>
      </c>
      <c r="D821" s="18" t="s">
        <v>1833</v>
      </c>
      <c r="E821" s="22" t="s">
        <v>632</v>
      </c>
      <c r="F821" s="17" t="s">
        <v>1834</v>
      </c>
      <c r="G821" s="43" t="s">
        <v>12</v>
      </c>
    </row>
    <row r="822" ht="27" spans="1:7">
      <c r="A822" s="5">
        <v>821</v>
      </c>
      <c r="B822" s="11" t="s">
        <v>1835</v>
      </c>
      <c r="C822" s="18" t="s">
        <v>255</v>
      </c>
      <c r="D822" s="18" t="s">
        <v>1836</v>
      </c>
      <c r="E822" s="18" t="s">
        <v>257</v>
      </c>
      <c r="F822" s="18" t="s">
        <v>1837</v>
      </c>
      <c r="G822" s="43" t="s">
        <v>12</v>
      </c>
    </row>
    <row r="823" ht="27" spans="1:7">
      <c r="A823" s="5">
        <v>822</v>
      </c>
      <c r="B823" s="11" t="s">
        <v>1838</v>
      </c>
      <c r="C823" s="18" t="s">
        <v>8</v>
      </c>
      <c r="D823" s="18" t="s">
        <v>1839</v>
      </c>
      <c r="E823" s="18" t="s">
        <v>257</v>
      </c>
      <c r="F823" s="18" t="s">
        <v>1840</v>
      </c>
      <c r="G823" s="43" t="s">
        <v>12</v>
      </c>
    </row>
    <row r="824" ht="27" spans="1:7">
      <c r="A824" s="5">
        <v>823</v>
      </c>
      <c r="B824" s="11" t="s">
        <v>1841</v>
      </c>
      <c r="C824" s="18" t="s">
        <v>8</v>
      </c>
      <c r="D824" s="18" t="s">
        <v>1842</v>
      </c>
      <c r="E824" s="18" t="s">
        <v>257</v>
      </c>
      <c r="F824" s="18" t="s">
        <v>1843</v>
      </c>
      <c r="G824" s="43" t="s">
        <v>12</v>
      </c>
    </row>
    <row r="825" ht="27" spans="1:7">
      <c r="A825" s="5">
        <v>824</v>
      </c>
      <c r="B825" s="11" t="s">
        <v>1844</v>
      </c>
      <c r="C825" s="18" t="s">
        <v>8</v>
      </c>
      <c r="D825" s="18" t="s">
        <v>1845</v>
      </c>
      <c r="E825" s="18" t="s">
        <v>614</v>
      </c>
      <c r="F825" s="18" t="s">
        <v>1846</v>
      </c>
      <c r="G825" s="43" t="s">
        <v>12</v>
      </c>
    </row>
    <row r="826" ht="27" spans="1:7">
      <c r="A826" s="5">
        <v>825</v>
      </c>
      <c r="B826" s="11" t="s">
        <v>1847</v>
      </c>
      <c r="C826" s="18" t="s">
        <v>8</v>
      </c>
      <c r="D826" s="18" t="s">
        <v>1848</v>
      </c>
      <c r="E826" s="19" t="s">
        <v>245</v>
      </c>
      <c r="F826" s="17" t="s">
        <v>1849</v>
      </c>
      <c r="G826" s="43" t="s">
        <v>12</v>
      </c>
    </row>
    <row r="827" ht="27" spans="1:7">
      <c r="A827" s="5">
        <v>826</v>
      </c>
      <c r="B827" s="11" t="s">
        <v>1850</v>
      </c>
      <c r="C827" s="18" t="s">
        <v>8</v>
      </c>
      <c r="D827" s="18" t="s">
        <v>1851</v>
      </c>
      <c r="E827" s="18" t="s">
        <v>614</v>
      </c>
      <c r="F827" s="18" t="s">
        <v>1852</v>
      </c>
      <c r="G827" s="43" t="s">
        <v>12</v>
      </c>
    </row>
    <row r="828" ht="27" spans="1:7">
      <c r="A828" s="5">
        <v>827</v>
      </c>
      <c r="B828" s="11" t="s">
        <v>1853</v>
      </c>
      <c r="C828" s="18" t="s">
        <v>8</v>
      </c>
      <c r="D828" s="18" t="s">
        <v>1854</v>
      </c>
      <c r="E828" s="22" t="s">
        <v>632</v>
      </c>
      <c r="F828" s="17" t="s">
        <v>1855</v>
      </c>
      <c r="G828" s="43" t="s">
        <v>12</v>
      </c>
    </row>
    <row r="829" ht="27" spans="1:7">
      <c r="A829" s="5">
        <v>828</v>
      </c>
      <c r="B829" s="11" t="s">
        <v>1856</v>
      </c>
      <c r="C829" s="18" t="s">
        <v>8</v>
      </c>
      <c r="D829" s="18" t="s">
        <v>1857</v>
      </c>
      <c r="E829" s="18" t="s">
        <v>257</v>
      </c>
      <c r="F829" s="18" t="s">
        <v>1858</v>
      </c>
      <c r="G829" s="43" t="s">
        <v>12</v>
      </c>
    </row>
    <row r="830" ht="27" spans="1:7">
      <c r="A830" s="5">
        <v>829</v>
      </c>
      <c r="B830" s="11" t="s">
        <v>1084</v>
      </c>
      <c r="C830" s="18" t="s">
        <v>8</v>
      </c>
      <c r="D830" s="18" t="s">
        <v>1085</v>
      </c>
      <c r="E830" s="18" t="s">
        <v>1859</v>
      </c>
      <c r="F830" s="18" t="s">
        <v>1860</v>
      </c>
      <c r="G830" s="43" t="s">
        <v>12</v>
      </c>
    </row>
    <row r="831" ht="27" spans="1:7">
      <c r="A831" s="5">
        <v>830</v>
      </c>
      <c r="B831" s="11" t="s">
        <v>1861</v>
      </c>
      <c r="C831" s="18" t="s">
        <v>8</v>
      </c>
      <c r="D831" s="18" t="s">
        <v>1862</v>
      </c>
      <c r="E831" s="22" t="s">
        <v>632</v>
      </c>
      <c r="F831" s="17" t="s">
        <v>1863</v>
      </c>
      <c r="G831" s="43" t="s">
        <v>12</v>
      </c>
    </row>
    <row r="832" ht="27" spans="1:7">
      <c r="A832" s="5">
        <v>831</v>
      </c>
      <c r="B832" s="11" t="s">
        <v>1864</v>
      </c>
      <c r="C832" s="18" t="s">
        <v>8</v>
      </c>
      <c r="D832" s="18" t="s">
        <v>1865</v>
      </c>
      <c r="E832" s="22" t="s">
        <v>632</v>
      </c>
      <c r="F832" s="17" t="s">
        <v>1866</v>
      </c>
      <c r="G832" s="43" t="s">
        <v>12</v>
      </c>
    </row>
    <row r="833" ht="27" spans="1:7">
      <c r="A833" s="5">
        <v>832</v>
      </c>
      <c r="B833" s="11" t="s">
        <v>1867</v>
      </c>
      <c r="C833" s="18" t="s">
        <v>8</v>
      </c>
      <c r="D833" s="18" t="s">
        <v>631</v>
      </c>
      <c r="E833" s="22" t="s">
        <v>632</v>
      </c>
      <c r="F833" s="17" t="s">
        <v>633</v>
      </c>
      <c r="G833" s="43" t="s">
        <v>12</v>
      </c>
    </row>
    <row r="834" ht="27" spans="1:7">
      <c r="A834" s="5">
        <v>833</v>
      </c>
      <c r="B834" s="11" t="s">
        <v>1868</v>
      </c>
      <c r="C834" s="18" t="s">
        <v>8</v>
      </c>
      <c r="D834" s="18" t="s">
        <v>1869</v>
      </c>
      <c r="E834" s="22" t="s">
        <v>632</v>
      </c>
      <c r="F834" s="17" t="s">
        <v>1870</v>
      </c>
      <c r="G834" s="43" t="s">
        <v>12</v>
      </c>
    </row>
    <row r="835" ht="27" spans="1:7">
      <c r="A835" s="5">
        <v>834</v>
      </c>
      <c r="B835" s="11" t="s">
        <v>1871</v>
      </c>
      <c r="C835" s="18" t="s">
        <v>8</v>
      </c>
      <c r="D835" s="18" t="s">
        <v>635</v>
      </c>
      <c r="E835" s="22" t="s">
        <v>632</v>
      </c>
      <c r="F835" s="17" t="s">
        <v>636</v>
      </c>
      <c r="G835" s="43" t="s">
        <v>12</v>
      </c>
    </row>
    <row r="836" ht="27" spans="1:7">
      <c r="A836" s="5">
        <v>835</v>
      </c>
      <c r="B836" s="11" t="s">
        <v>1872</v>
      </c>
      <c r="C836" s="18" t="s">
        <v>35</v>
      </c>
      <c r="D836" s="21"/>
      <c r="E836" s="22" t="s">
        <v>263</v>
      </c>
      <c r="F836" s="70" t="s">
        <v>1873</v>
      </c>
      <c r="G836" s="43" t="s">
        <v>12</v>
      </c>
    </row>
    <row r="837" ht="27" spans="1:7">
      <c r="A837" s="5">
        <v>836</v>
      </c>
      <c r="B837" s="11" t="s">
        <v>1874</v>
      </c>
      <c r="C837" s="18" t="s">
        <v>35</v>
      </c>
      <c r="D837" s="21"/>
      <c r="E837" s="22" t="s">
        <v>263</v>
      </c>
      <c r="F837" s="70" t="s">
        <v>1875</v>
      </c>
      <c r="G837" s="43" t="s">
        <v>12</v>
      </c>
    </row>
    <row r="838" ht="27" spans="1:7">
      <c r="A838" s="5">
        <v>837</v>
      </c>
      <c r="B838" s="23" t="s">
        <v>1876</v>
      </c>
      <c r="C838" s="24" t="s">
        <v>8</v>
      </c>
      <c r="D838" s="25" t="s">
        <v>1877</v>
      </c>
      <c r="E838" s="25" t="s">
        <v>296</v>
      </c>
      <c r="F838" s="25" t="s">
        <v>1878</v>
      </c>
      <c r="G838" s="9" t="s">
        <v>12</v>
      </c>
    </row>
    <row r="839" ht="27" spans="1:7">
      <c r="A839" s="5">
        <v>838</v>
      </c>
      <c r="B839" s="23" t="s">
        <v>1143</v>
      </c>
      <c r="C839" s="24" t="s">
        <v>8</v>
      </c>
      <c r="D839" s="25" t="s">
        <v>1144</v>
      </c>
      <c r="E839" s="25" t="s">
        <v>296</v>
      </c>
      <c r="F839" s="25" t="s">
        <v>1879</v>
      </c>
      <c r="G839" s="9" t="s">
        <v>12</v>
      </c>
    </row>
    <row r="840" ht="27" spans="1:7">
      <c r="A840" s="5">
        <v>839</v>
      </c>
      <c r="B840" s="23" t="s">
        <v>1880</v>
      </c>
      <c r="C840" s="24" t="s">
        <v>255</v>
      </c>
      <c r="D840" s="25" t="s">
        <v>1881</v>
      </c>
      <c r="E840" s="25" t="s">
        <v>10</v>
      </c>
      <c r="F840" s="25" t="s">
        <v>1882</v>
      </c>
      <c r="G840" s="9" t="s">
        <v>12</v>
      </c>
    </row>
    <row r="841" ht="27" spans="1:7">
      <c r="A841" s="5">
        <v>840</v>
      </c>
      <c r="B841" s="23" t="s">
        <v>1883</v>
      </c>
      <c r="C841" s="24" t="s">
        <v>8</v>
      </c>
      <c r="D841" s="25" t="s">
        <v>1884</v>
      </c>
      <c r="E841" s="25" t="s">
        <v>278</v>
      </c>
      <c r="F841" s="25" t="s">
        <v>1885</v>
      </c>
      <c r="G841" s="9" t="s">
        <v>12</v>
      </c>
    </row>
    <row r="842" ht="27" spans="1:7">
      <c r="A842" s="5">
        <v>841</v>
      </c>
      <c r="B842" s="23" t="s">
        <v>1886</v>
      </c>
      <c r="C842" s="24" t="s">
        <v>8</v>
      </c>
      <c r="D842" s="25" t="s">
        <v>1887</v>
      </c>
      <c r="E842" s="25" t="s">
        <v>296</v>
      </c>
      <c r="F842" s="25" t="s">
        <v>1888</v>
      </c>
      <c r="G842" s="9" t="s">
        <v>12</v>
      </c>
    </row>
    <row r="843" ht="27" spans="1:7">
      <c r="A843" s="5">
        <v>842</v>
      </c>
      <c r="B843" s="23" t="s">
        <v>1889</v>
      </c>
      <c r="C843" s="24" t="s">
        <v>255</v>
      </c>
      <c r="D843" s="25" t="s">
        <v>1890</v>
      </c>
      <c r="E843" s="25" t="s">
        <v>10</v>
      </c>
      <c r="F843" s="25" t="s">
        <v>1891</v>
      </c>
      <c r="G843" s="9" t="s">
        <v>12</v>
      </c>
    </row>
    <row r="844" ht="27" spans="1:7">
      <c r="A844" s="5">
        <v>843</v>
      </c>
      <c r="B844" s="23" t="s">
        <v>1892</v>
      </c>
      <c r="C844" s="24" t="s">
        <v>8</v>
      </c>
      <c r="D844" s="25" t="s">
        <v>1893</v>
      </c>
      <c r="E844" s="25" t="s">
        <v>278</v>
      </c>
      <c r="F844" s="25" t="s">
        <v>1894</v>
      </c>
      <c r="G844" s="9" t="s">
        <v>12</v>
      </c>
    </row>
    <row r="845" ht="27" spans="1:7">
      <c r="A845" s="5">
        <v>844</v>
      </c>
      <c r="B845" s="23" t="s">
        <v>1895</v>
      </c>
      <c r="C845" s="24" t="s">
        <v>255</v>
      </c>
      <c r="D845" s="25" t="s">
        <v>1896</v>
      </c>
      <c r="E845" s="25" t="s">
        <v>10</v>
      </c>
      <c r="F845" s="25" t="s">
        <v>1897</v>
      </c>
      <c r="G845" s="9" t="s">
        <v>12</v>
      </c>
    </row>
    <row r="846" ht="27" spans="1:7">
      <c r="A846" s="5">
        <v>845</v>
      </c>
      <c r="B846" s="23" t="s">
        <v>1898</v>
      </c>
      <c r="C846" s="24" t="s">
        <v>8</v>
      </c>
      <c r="D846" s="25" t="s">
        <v>1899</v>
      </c>
      <c r="E846" s="25" t="s">
        <v>296</v>
      </c>
      <c r="F846" s="25" t="s">
        <v>1900</v>
      </c>
      <c r="G846" s="9" t="s">
        <v>12</v>
      </c>
    </row>
    <row r="847" ht="27" spans="1:7">
      <c r="A847" s="5">
        <v>846</v>
      </c>
      <c r="B847" s="23" t="s">
        <v>1901</v>
      </c>
      <c r="C847" s="24" t="s">
        <v>255</v>
      </c>
      <c r="D847" s="25" t="s">
        <v>1902</v>
      </c>
      <c r="E847" s="25" t="s">
        <v>10</v>
      </c>
      <c r="F847" s="25" t="s">
        <v>1903</v>
      </c>
      <c r="G847" s="9" t="s">
        <v>12</v>
      </c>
    </row>
    <row r="848" ht="27" spans="1:7">
      <c r="A848" s="5">
        <v>847</v>
      </c>
      <c r="B848" s="23" t="s">
        <v>1904</v>
      </c>
      <c r="C848" s="24" t="s">
        <v>255</v>
      </c>
      <c r="D848" s="25" t="s">
        <v>1905</v>
      </c>
      <c r="E848" s="25" t="s">
        <v>10</v>
      </c>
      <c r="F848" s="25" t="s">
        <v>1906</v>
      </c>
      <c r="G848" s="9" t="s">
        <v>12</v>
      </c>
    </row>
    <row r="849" ht="27" spans="1:7">
      <c r="A849" s="5">
        <v>848</v>
      </c>
      <c r="B849" s="23" t="s">
        <v>1907</v>
      </c>
      <c r="C849" s="24" t="s">
        <v>255</v>
      </c>
      <c r="D849" s="25" t="s">
        <v>1908</v>
      </c>
      <c r="E849" s="25" t="s">
        <v>10</v>
      </c>
      <c r="F849" s="25" t="s">
        <v>1909</v>
      </c>
      <c r="G849" s="9" t="s">
        <v>12</v>
      </c>
    </row>
    <row r="850" ht="27" spans="1:7">
      <c r="A850" s="5">
        <v>849</v>
      </c>
      <c r="B850" s="23" t="s">
        <v>1910</v>
      </c>
      <c r="C850" s="24" t="s">
        <v>8</v>
      </c>
      <c r="D850" s="25" t="s">
        <v>1911</v>
      </c>
      <c r="E850" s="25" t="s">
        <v>10</v>
      </c>
      <c r="F850" s="25" t="s">
        <v>1912</v>
      </c>
      <c r="G850" s="9" t="s">
        <v>12</v>
      </c>
    </row>
    <row r="851" ht="27" spans="1:7">
      <c r="A851" s="5">
        <v>850</v>
      </c>
      <c r="B851" s="23" t="s">
        <v>1913</v>
      </c>
      <c r="C851" s="24" t="s">
        <v>8</v>
      </c>
      <c r="D851" s="25" t="s">
        <v>1914</v>
      </c>
      <c r="E851" s="25" t="s">
        <v>1915</v>
      </c>
      <c r="F851" s="25" t="s">
        <v>1916</v>
      </c>
      <c r="G851" s="9" t="s">
        <v>12</v>
      </c>
    </row>
    <row r="852" ht="27" spans="1:7">
      <c r="A852" s="5">
        <v>851</v>
      </c>
      <c r="B852" s="23" t="s">
        <v>1917</v>
      </c>
      <c r="C852" s="24" t="s">
        <v>255</v>
      </c>
      <c r="D852" s="25" t="s">
        <v>1918</v>
      </c>
      <c r="E852" s="25" t="s">
        <v>10</v>
      </c>
      <c r="F852" s="25" t="s">
        <v>1919</v>
      </c>
      <c r="G852" s="9" t="s">
        <v>12</v>
      </c>
    </row>
    <row r="853" ht="27" spans="1:7">
      <c r="A853" s="5">
        <v>852</v>
      </c>
      <c r="B853" s="23" t="s">
        <v>1920</v>
      </c>
      <c r="C853" s="24" t="s">
        <v>255</v>
      </c>
      <c r="D853" s="25" t="s">
        <v>1921</v>
      </c>
      <c r="E853" s="25" t="s">
        <v>10</v>
      </c>
      <c r="F853" s="25" t="s">
        <v>1922</v>
      </c>
      <c r="G853" s="9" t="s">
        <v>12</v>
      </c>
    </row>
    <row r="854" ht="27" spans="1:7">
      <c r="A854" s="5">
        <v>853</v>
      </c>
      <c r="B854" s="23" t="s">
        <v>1923</v>
      </c>
      <c r="C854" s="24" t="s">
        <v>8</v>
      </c>
      <c r="D854" s="25" t="s">
        <v>1924</v>
      </c>
      <c r="E854" s="25" t="s">
        <v>296</v>
      </c>
      <c r="F854" s="25" t="s">
        <v>1925</v>
      </c>
      <c r="G854" s="9" t="s">
        <v>12</v>
      </c>
    </row>
    <row r="855" ht="27" spans="1:7">
      <c r="A855" s="5">
        <v>854</v>
      </c>
      <c r="B855" s="23" t="s">
        <v>1926</v>
      </c>
      <c r="C855" s="24" t="s">
        <v>8</v>
      </c>
      <c r="D855" s="25" t="s">
        <v>1927</v>
      </c>
      <c r="E855" s="25" t="s">
        <v>1179</v>
      </c>
      <c r="F855" s="25" t="s">
        <v>1928</v>
      </c>
      <c r="G855" s="9" t="s">
        <v>12</v>
      </c>
    </row>
    <row r="856" ht="27" spans="1:7">
      <c r="A856" s="5">
        <v>855</v>
      </c>
      <c r="B856" s="23" t="s">
        <v>1929</v>
      </c>
      <c r="C856" s="24" t="s">
        <v>8</v>
      </c>
      <c r="D856" s="25" t="s">
        <v>1930</v>
      </c>
      <c r="E856" s="25" t="s">
        <v>10</v>
      </c>
      <c r="F856" s="25" t="s">
        <v>1931</v>
      </c>
      <c r="G856" s="9" t="s">
        <v>12</v>
      </c>
    </row>
    <row r="857" ht="27" spans="1:7">
      <c r="A857" s="5">
        <v>856</v>
      </c>
      <c r="B857" s="23" t="s">
        <v>1932</v>
      </c>
      <c r="C857" s="24" t="s">
        <v>8</v>
      </c>
      <c r="D857" s="25" t="s">
        <v>1933</v>
      </c>
      <c r="E857" s="25" t="s">
        <v>278</v>
      </c>
      <c r="F857" s="25" t="s">
        <v>1934</v>
      </c>
      <c r="G857" s="9" t="s">
        <v>12</v>
      </c>
    </row>
    <row r="858" ht="27" spans="1:7">
      <c r="A858" s="5">
        <v>857</v>
      </c>
      <c r="B858" s="23" t="s">
        <v>1935</v>
      </c>
      <c r="C858" s="24" t="s">
        <v>8</v>
      </c>
      <c r="D858" s="25" t="s">
        <v>1936</v>
      </c>
      <c r="E858" s="25" t="s">
        <v>10</v>
      </c>
      <c r="F858" s="25" t="s">
        <v>1937</v>
      </c>
      <c r="G858" s="9" t="s">
        <v>12</v>
      </c>
    </row>
    <row r="859" ht="27" spans="1:7">
      <c r="A859" s="5">
        <v>858</v>
      </c>
      <c r="B859" s="23" t="s">
        <v>1938</v>
      </c>
      <c r="C859" s="24" t="s">
        <v>8</v>
      </c>
      <c r="D859" s="25" t="s">
        <v>1939</v>
      </c>
      <c r="E859" s="25" t="s">
        <v>1179</v>
      </c>
      <c r="F859" s="25" t="s">
        <v>1940</v>
      </c>
      <c r="G859" s="9" t="s">
        <v>12</v>
      </c>
    </row>
    <row r="860" ht="27" spans="1:7">
      <c r="A860" s="5">
        <v>859</v>
      </c>
      <c r="B860" s="23" t="s">
        <v>1941</v>
      </c>
      <c r="C860" s="24" t="s">
        <v>8</v>
      </c>
      <c r="D860" s="25" t="s">
        <v>1942</v>
      </c>
      <c r="E860" s="25" t="s">
        <v>1179</v>
      </c>
      <c r="F860" s="25" t="s">
        <v>1943</v>
      </c>
      <c r="G860" s="9" t="s">
        <v>12</v>
      </c>
    </row>
    <row r="861" ht="27" spans="1:7">
      <c r="A861" s="5">
        <v>860</v>
      </c>
      <c r="B861" s="23" t="s">
        <v>1944</v>
      </c>
      <c r="C861" s="24" t="s">
        <v>8</v>
      </c>
      <c r="D861" s="25" t="s">
        <v>1945</v>
      </c>
      <c r="E861" s="25" t="s">
        <v>278</v>
      </c>
      <c r="F861" s="25" t="s">
        <v>1946</v>
      </c>
      <c r="G861" s="9" t="s">
        <v>12</v>
      </c>
    </row>
    <row r="862" ht="27" spans="1:7">
      <c r="A862" s="5">
        <v>861</v>
      </c>
      <c r="B862" s="23" t="s">
        <v>1091</v>
      </c>
      <c r="C862" s="24" t="s">
        <v>8</v>
      </c>
      <c r="D862" s="25" t="s">
        <v>1092</v>
      </c>
      <c r="E862" s="25" t="s">
        <v>296</v>
      </c>
      <c r="F862" s="25" t="s">
        <v>1947</v>
      </c>
      <c r="G862" s="9" t="s">
        <v>12</v>
      </c>
    </row>
    <row r="863" ht="27" spans="1:7">
      <c r="A863" s="5">
        <v>862</v>
      </c>
      <c r="B863" s="23" t="s">
        <v>1948</v>
      </c>
      <c r="C863" s="24" t="s">
        <v>8</v>
      </c>
      <c r="D863" s="25" t="s">
        <v>1949</v>
      </c>
      <c r="E863" s="25" t="s">
        <v>278</v>
      </c>
      <c r="F863" s="25" t="s">
        <v>1950</v>
      </c>
      <c r="G863" s="9" t="s">
        <v>12</v>
      </c>
    </row>
    <row r="864" ht="27" spans="1:7">
      <c r="A864" s="5">
        <v>863</v>
      </c>
      <c r="B864" s="23" t="s">
        <v>1951</v>
      </c>
      <c r="C864" s="24" t="s">
        <v>8</v>
      </c>
      <c r="D864" s="25" t="s">
        <v>1952</v>
      </c>
      <c r="E864" s="25" t="s">
        <v>1179</v>
      </c>
      <c r="F864" s="25" t="s">
        <v>1943</v>
      </c>
      <c r="G864" s="9" t="s">
        <v>12</v>
      </c>
    </row>
    <row r="865" ht="27" spans="1:7">
      <c r="A865" s="5">
        <v>864</v>
      </c>
      <c r="B865" s="48" t="s">
        <v>1953</v>
      </c>
      <c r="C865" s="49" t="s">
        <v>255</v>
      </c>
      <c r="D865" s="26" t="s">
        <v>1954</v>
      </c>
      <c r="E865" s="26" t="s">
        <v>10</v>
      </c>
      <c r="F865" s="26" t="s">
        <v>1955</v>
      </c>
      <c r="G865" s="9" t="s">
        <v>12</v>
      </c>
    </row>
    <row r="866" ht="27" spans="1:7">
      <c r="A866" s="5">
        <v>865</v>
      </c>
      <c r="B866" s="48" t="s">
        <v>1956</v>
      </c>
      <c r="C866" s="49" t="s">
        <v>255</v>
      </c>
      <c r="D866" s="26" t="s">
        <v>1957</v>
      </c>
      <c r="E866" s="26" t="s">
        <v>10</v>
      </c>
      <c r="F866" s="26" t="s">
        <v>1958</v>
      </c>
      <c r="G866" s="9" t="s">
        <v>12</v>
      </c>
    </row>
    <row r="867" ht="27" spans="1:7">
      <c r="A867" s="5">
        <v>866</v>
      </c>
      <c r="B867" s="48" t="s">
        <v>1959</v>
      </c>
      <c r="C867" s="49" t="s">
        <v>255</v>
      </c>
      <c r="D867" s="26" t="s">
        <v>1960</v>
      </c>
      <c r="E867" s="26" t="s">
        <v>10</v>
      </c>
      <c r="F867" s="26" t="s">
        <v>1961</v>
      </c>
      <c r="G867" s="9" t="s">
        <v>12</v>
      </c>
    </row>
    <row r="868" ht="27" spans="1:7">
      <c r="A868" s="5">
        <v>867</v>
      </c>
      <c r="B868" s="48" t="s">
        <v>1962</v>
      </c>
      <c r="C868" s="49" t="s">
        <v>255</v>
      </c>
      <c r="D868" s="26" t="s">
        <v>1963</v>
      </c>
      <c r="E868" s="26" t="s">
        <v>10</v>
      </c>
      <c r="F868" s="26" t="s">
        <v>1964</v>
      </c>
      <c r="G868" s="9" t="s">
        <v>12</v>
      </c>
    </row>
    <row r="869" ht="27" spans="1:7">
      <c r="A869" s="5">
        <v>868</v>
      </c>
      <c r="B869" s="48" t="s">
        <v>1965</v>
      </c>
      <c r="C869" s="49" t="s">
        <v>255</v>
      </c>
      <c r="D869" s="26" t="s">
        <v>1966</v>
      </c>
      <c r="E869" s="26" t="s">
        <v>10</v>
      </c>
      <c r="F869" s="26" t="s">
        <v>1967</v>
      </c>
      <c r="G869" s="9" t="s">
        <v>12</v>
      </c>
    </row>
    <row r="870" ht="27" spans="1:7">
      <c r="A870" s="5">
        <v>869</v>
      </c>
      <c r="B870" s="48" t="s">
        <v>1968</v>
      </c>
      <c r="C870" s="49" t="s">
        <v>255</v>
      </c>
      <c r="D870" s="26" t="s">
        <v>1969</v>
      </c>
      <c r="E870" s="26" t="s">
        <v>10</v>
      </c>
      <c r="F870" s="26" t="s">
        <v>1970</v>
      </c>
      <c r="G870" s="9" t="s">
        <v>12</v>
      </c>
    </row>
    <row r="871" ht="27" spans="1:7">
      <c r="A871" s="5">
        <v>870</v>
      </c>
      <c r="B871" s="48" t="s">
        <v>1971</v>
      </c>
      <c r="C871" s="49" t="s">
        <v>8</v>
      </c>
      <c r="D871" s="26" t="s">
        <v>1972</v>
      </c>
      <c r="E871" s="26" t="s">
        <v>10</v>
      </c>
      <c r="F871" s="26" t="s">
        <v>1973</v>
      </c>
      <c r="G871" s="9" t="s">
        <v>12</v>
      </c>
    </row>
    <row r="872" ht="27" spans="1:7">
      <c r="A872" s="5">
        <v>871</v>
      </c>
      <c r="B872" s="48" t="s">
        <v>1974</v>
      </c>
      <c r="C872" s="49" t="s">
        <v>8</v>
      </c>
      <c r="D872" s="26" t="s">
        <v>1975</v>
      </c>
      <c r="E872" s="26" t="s">
        <v>10</v>
      </c>
      <c r="F872" s="26" t="s">
        <v>1976</v>
      </c>
      <c r="G872" s="9" t="s">
        <v>12</v>
      </c>
    </row>
    <row r="873" ht="27" spans="1:7">
      <c r="A873" s="5">
        <v>872</v>
      </c>
      <c r="B873" s="48" t="s">
        <v>1977</v>
      </c>
      <c r="C873" s="49" t="s">
        <v>8</v>
      </c>
      <c r="D873" s="26" t="s">
        <v>1978</v>
      </c>
      <c r="E873" s="26" t="s">
        <v>278</v>
      </c>
      <c r="F873" s="26" t="s">
        <v>1979</v>
      </c>
      <c r="G873" s="9" t="s">
        <v>12</v>
      </c>
    </row>
    <row r="874" ht="27" spans="1:7">
      <c r="A874" s="5">
        <v>873</v>
      </c>
      <c r="B874" s="48" t="s">
        <v>1150</v>
      </c>
      <c r="C874" s="49" t="s">
        <v>8</v>
      </c>
      <c r="D874" s="26" t="s">
        <v>1151</v>
      </c>
      <c r="E874" s="26" t="s">
        <v>278</v>
      </c>
      <c r="F874" s="26" t="s">
        <v>1980</v>
      </c>
      <c r="G874" s="9" t="s">
        <v>12</v>
      </c>
    </row>
    <row r="875" ht="27" spans="1:7">
      <c r="A875" s="5">
        <v>874</v>
      </c>
      <c r="B875" s="48" t="s">
        <v>1981</v>
      </c>
      <c r="C875" s="49" t="s">
        <v>8</v>
      </c>
      <c r="D875" s="26" t="s">
        <v>1982</v>
      </c>
      <c r="E875" s="26" t="s">
        <v>278</v>
      </c>
      <c r="F875" s="26" t="s">
        <v>1983</v>
      </c>
      <c r="G875" s="9" t="s">
        <v>12</v>
      </c>
    </row>
    <row r="876" ht="27" spans="1:7">
      <c r="A876" s="5">
        <v>875</v>
      </c>
      <c r="B876" s="48" t="s">
        <v>1898</v>
      </c>
      <c r="C876" s="49" t="s">
        <v>8</v>
      </c>
      <c r="D876" s="26" t="s">
        <v>1899</v>
      </c>
      <c r="E876" s="26" t="s">
        <v>278</v>
      </c>
      <c r="F876" s="26" t="s">
        <v>1984</v>
      </c>
      <c r="G876" s="9" t="s">
        <v>12</v>
      </c>
    </row>
    <row r="877" ht="27" spans="1:7">
      <c r="A877" s="5">
        <v>876</v>
      </c>
      <c r="B877" s="48" t="s">
        <v>1898</v>
      </c>
      <c r="C877" s="49" t="s">
        <v>8</v>
      </c>
      <c r="D877" s="26" t="s">
        <v>1899</v>
      </c>
      <c r="E877" s="26" t="s">
        <v>278</v>
      </c>
      <c r="F877" s="26" t="s">
        <v>1984</v>
      </c>
      <c r="G877" s="9" t="s">
        <v>12</v>
      </c>
    </row>
    <row r="878" ht="27" spans="1:7">
      <c r="A878" s="5">
        <v>877</v>
      </c>
      <c r="B878" s="23" t="s">
        <v>1985</v>
      </c>
      <c r="C878" s="24" t="s">
        <v>8</v>
      </c>
      <c r="D878" s="25" t="s">
        <v>1986</v>
      </c>
      <c r="E878" s="25" t="s">
        <v>278</v>
      </c>
      <c r="F878" s="25" t="s">
        <v>1987</v>
      </c>
      <c r="G878" s="9" t="s">
        <v>12</v>
      </c>
    </row>
    <row r="879" ht="27" spans="1:7">
      <c r="A879" s="5">
        <v>878</v>
      </c>
      <c r="B879" s="23" t="s">
        <v>1988</v>
      </c>
      <c r="C879" s="24" t="s">
        <v>8</v>
      </c>
      <c r="D879" s="25" t="s">
        <v>1989</v>
      </c>
      <c r="E879" s="25" t="s">
        <v>10</v>
      </c>
      <c r="F879" s="25" t="s">
        <v>1990</v>
      </c>
      <c r="G879" s="9" t="s">
        <v>12</v>
      </c>
    </row>
    <row r="880" ht="27" spans="1:7">
      <c r="A880" s="5">
        <v>879</v>
      </c>
      <c r="B880" s="23" t="s">
        <v>1991</v>
      </c>
      <c r="C880" s="24" t="s">
        <v>8</v>
      </c>
      <c r="D880" s="25" t="s">
        <v>1992</v>
      </c>
      <c r="E880" s="25" t="s">
        <v>278</v>
      </c>
      <c r="F880" s="25" t="s">
        <v>1993</v>
      </c>
      <c r="G880" s="9" t="s">
        <v>12</v>
      </c>
    </row>
    <row r="881" ht="27" spans="1:7">
      <c r="A881" s="5">
        <v>880</v>
      </c>
      <c r="B881" s="23" t="s">
        <v>1994</v>
      </c>
      <c r="C881" s="24" t="s">
        <v>255</v>
      </c>
      <c r="D881" s="25" t="s">
        <v>1995</v>
      </c>
      <c r="E881" s="25" t="s">
        <v>10</v>
      </c>
      <c r="F881" s="25" t="s">
        <v>1996</v>
      </c>
      <c r="G881" s="9" t="s">
        <v>12</v>
      </c>
    </row>
    <row r="882" ht="27" spans="1:7">
      <c r="A882" s="5">
        <v>881</v>
      </c>
      <c r="B882" s="23" t="s">
        <v>1997</v>
      </c>
      <c r="C882" s="24" t="s">
        <v>255</v>
      </c>
      <c r="D882" s="25" t="s">
        <v>1998</v>
      </c>
      <c r="E882" s="25" t="s">
        <v>10</v>
      </c>
      <c r="F882" s="25" t="s">
        <v>1999</v>
      </c>
      <c r="G882" s="9" t="s">
        <v>12</v>
      </c>
    </row>
    <row r="883" ht="27" spans="1:7">
      <c r="A883" s="5">
        <v>882</v>
      </c>
      <c r="B883" s="23" t="s">
        <v>2000</v>
      </c>
      <c r="C883" s="24" t="s">
        <v>8</v>
      </c>
      <c r="D883" s="25" t="s">
        <v>2001</v>
      </c>
      <c r="E883" s="25" t="s">
        <v>278</v>
      </c>
      <c r="F883" s="25" t="s">
        <v>2002</v>
      </c>
      <c r="G883" s="9" t="s">
        <v>12</v>
      </c>
    </row>
    <row r="884" ht="27" spans="1:7">
      <c r="A884" s="5">
        <v>883</v>
      </c>
      <c r="B884" s="23" t="s">
        <v>2003</v>
      </c>
      <c r="C884" s="24" t="s">
        <v>8</v>
      </c>
      <c r="D884" s="25" t="s">
        <v>2004</v>
      </c>
      <c r="E884" s="25" t="s">
        <v>278</v>
      </c>
      <c r="F884" s="25" t="s">
        <v>2005</v>
      </c>
      <c r="G884" s="9" t="s">
        <v>12</v>
      </c>
    </row>
    <row r="885" ht="27" spans="1:7">
      <c r="A885" s="5">
        <v>884</v>
      </c>
      <c r="B885" s="23" t="s">
        <v>2006</v>
      </c>
      <c r="C885" s="24" t="s">
        <v>8</v>
      </c>
      <c r="D885" s="25" t="s">
        <v>2007</v>
      </c>
      <c r="E885" s="25" t="s">
        <v>296</v>
      </c>
      <c r="F885" s="25" t="s">
        <v>2008</v>
      </c>
      <c r="G885" s="9" t="s">
        <v>12</v>
      </c>
    </row>
    <row r="886" ht="27" spans="1:7">
      <c r="A886" s="5">
        <v>885</v>
      </c>
      <c r="B886" s="23" t="s">
        <v>2009</v>
      </c>
      <c r="C886" s="24" t="s">
        <v>8</v>
      </c>
      <c r="D886" s="25" t="s">
        <v>2010</v>
      </c>
      <c r="E886" s="25" t="s">
        <v>296</v>
      </c>
      <c r="F886" s="25" t="s">
        <v>2011</v>
      </c>
      <c r="G886" s="9" t="s">
        <v>12</v>
      </c>
    </row>
    <row r="887" ht="27" spans="1:7">
      <c r="A887" s="5">
        <v>886</v>
      </c>
      <c r="B887" s="23" t="s">
        <v>2012</v>
      </c>
      <c r="C887" s="24" t="s">
        <v>8</v>
      </c>
      <c r="D887" s="25" t="s">
        <v>2013</v>
      </c>
      <c r="E887" s="25" t="s">
        <v>10</v>
      </c>
      <c r="F887" s="25" t="s">
        <v>2014</v>
      </c>
      <c r="G887" s="9" t="s">
        <v>12</v>
      </c>
    </row>
    <row r="888" ht="27" spans="1:7">
      <c r="A888" s="5">
        <v>887</v>
      </c>
      <c r="B888" s="23" t="s">
        <v>2015</v>
      </c>
      <c r="C888" s="24" t="s">
        <v>255</v>
      </c>
      <c r="D888" s="25" t="s">
        <v>2016</v>
      </c>
      <c r="E888" s="25" t="s">
        <v>10</v>
      </c>
      <c r="F888" s="25" t="s">
        <v>2017</v>
      </c>
      <c r="G888" s="9" t="s">
        <v>12</v>
      </c>
    </row>
    <row r="889" ht="27" spans="1:7">
      <c r="A889" s="5">
        <v>888</v>
      </c>
      <c r="B889" s="23" t="s">
        <v>2018</v>
      </c>
      <c r="C889" s="24" t="s">
        <v>8</v>
      </c>
      <c r="D889" s="25" t="s">
        <v>2019</v>
      </c>
      <c r="E889" s="25" t="s">
        <v>10</v>
      </c>
      <c r="F889" s="25" t="s">
        <v>2020</v>
      </c>
      <c r="G889" s="9" t="s">
        <v>12</v>
      </c>
    </row>
    <row r="890" ht="27" spans="1:7">
      <c r="A890" s="5">
        <v>889</v>
      </c>
      <c r="B890" s="23" t="s">
        <v>1985</v>
      </c>
      <c r="C890" s="24" t="s">
        <v>8</v>
      </c>
      <c r="D890" s="25" t="s">
        <v>1986</v>
      </c>
      <c r="E890" s="25" t="s">
        <v>278</v>
      </c>
      <c r="F890" s="25" t="s">
        <v>1987</v>
      </c>
      <c r="G890" s="9" t="s">
        <v>12</v>
      </c>
    </row>
    <row r="891" ht="27" spans="1:7">
      <c r="A891" s="5">
        <v>890</v>
      </c>
      <c r="B891" s="23" t="s">
        <v>2021</v>
      </c>
      <c r="C891" s="24" t="s">
        <v>8</v>
      </c>
      <c r="D891" s="25" t="s">
        <v>2022</v>
      </c>
      <c r="E891" s="25" t="s">
        <v>278</v>
      </c>
      <c r="F891" s="25" t="s">
        <v>2023</v>
      </c>
      <c r="G891" s="9" t="s">
        <v>12</v>
      </c>
    </row>
    <row r="892" ht="27" spans="1:7">
      <c r="A892" s="5">
        <v>891</v>
      </c>
      <c r="B892" s="23" t="s">
        <v>2024</v>
      </c>
      <c r="C892" s="24" t="s">
        <v>8</v>
      </c>
      <c r="D892" s="25" t="s">
        <v>2025</v>
      </c>
      <c r="E892" s="25" t="s">
        <v>278</v>
      </c>
      <c r="F892" s="25" t="s">
        <v>2026</v>
      </c>
      <c r="G892" s="9" t="s">
        <v>12</v>
      </c>
    </row>
    <row r="893" ht="27" spans="1:7">
      <c r="A893" s="5">
        <v>892</v>
      </c>
      <c r="B893" s="23" t="s">
        <v>2027</v>
      </c>
      <c r="C893" s="24" t="s">
        <v>8</v>
      </c>
      <c r="D893" s="25" t="s">
        <v>2028</v>
      </c>
      <c r="E893" s="25" t="s">
        <v>278</v>
      </c>
      <c r="F893" s="25" t="s">
        <v>2029</v>
      </c>
      <c r="G893" s="9" t="s">
        <v>12</v>
      </c>
    </row>
    <row r="894" ht="27" spans="1:7">
      <c r="A894" s="5">
        <v>893</v>
      </c>
      <c r="B894" s="23" t="s">
        <v>2030</v>
      </c>
      <c r="C894" s="24" t="s">
        <v>8</v>
      </c>
      <c r="D894" s="25" t="s">
        <v>2031</v>
      </c>
      <c r="E894" s="25" t="s">
        <v>278</v>
      </c>
      <c r="F894" s="25" t="s">
        <v>2032</v>
      </c>
      <c r="G894" s="9" t="s">
        <v>12</v>
      </c>
    </row>
    <row r="895" ht="27" spans="1:7">
      <c r="A895" s="5">
        <v>894</v>
      </c>
      <c r="B895" s="23" t="s">
        <v>2033</v>
      </c>
      <c r="C895" s="24" t="s">
        <v>8</v>
      </c>
      <c r="D895" s="25" t="s">
        <v>2034</v>
      </c>
      <c r="E895" s="25" t="s">
        <v>278</v>
      </c>
      <c r="F895" s="25" t="s">
        <v>2035</v>
      </c>
      <c r="G895" s="9" t="s">
        <v>12</v>
      </c>
    </row>
    <row r="896" ht="27" spans="1:7">
      <c r="A896" s="5">
        <v>895</v>
      </c>
      <c r="B896" s="23" t="s">
        <v>2024</v>
      </c>
      <c r="C896" s="24" t="s">
        <v>8</v>
      </c>
      <c r="D896" s="25" t="s">
        <v>2025</v>
      </c>
      <c r="E896" s="25" t="s">
        <v>278</v>
      </c>
      <c r="F896" s="25" t="s">
        <v>2026</v>
      </c>
      <c r="G896" s="9" t="s">
        <v>12</v>
      </c>
    </row>
    <row r="897" ht="27" spans="1:7">
      <c r="A897" s="5">
        <v>896</v>
      </c>
      <c r="B897" s="23" t="s">
        <v>2036</v>
      </c>
      <c r="C897" s="24" t="s">
        <v>8</v>
      </c>
      <c r="D897" s="25" t="s">
        <v>2037</v>
      </c>
      <c r="E897" s="25" t="s">
        <v>278</v>
      </c>
      <c r="F897" s="25" t="s">
        <v>2038</v>
      </c>
      <c r="G897" s="9" t="s">
        <v>12</v>
      </c>
    </row>
    <row r="898" ht="27" spans="1:7">
      <c r="A898" s="5">
        <v>897</v>
      </c>
      <c r="B898" s="23" t="s">
        <v>2039</v>
      </c>
      <c r="C898" s="24" t="s">
        <v>8</v>
      </c>
      <c r="D898" s="25" t="s">
        <v>2040</v>
      </c>
      <c r="E898" s="25" t="s">
        <v>10</v>
      </c>
      <c r="F898" s="25" t="s">
        <v>2041</v>
      </c>
      <c r="G898" s="9" t="s">
        <v>12</v>
      </c>
    </row>
    <row r="899" ht="27" spans="1:7">
      <c r="A899" s="5">
        <v>898</v>
      </c>
      <c r="B899" s="23" t="s">
        <v>2042</v>
      </c>
      <c r="C899" s="24" t="s">
        <v>255</v>
      </c>
      <c r="D899" s="25" t="s">
        <v>2043</v>
      </c>
      <c r="E899" s="25" t="s">
        <v>10</v>
      </c>
      <c r="F899" s="25" t="s">
        <v>2044</v>
      </c>
      <c r="G899" s="9" t="s">
        <v>12</v>
      </c>
    </row>
    <row r="900" ht="27" spans="1:7">
      <c r="A900" s="5">
        <v>899</v>
      </c>
      <c r="B900" s="23" t="s">
        <v>2045</v>
      </c>
      <c r="C900" s="24" t="s">
        <v>8</v>
      </c>
      <c r="D900" s="25" t="s">
        <v>2046</v>
      </c>
      <c r="E900" s="25" t="s">
        <v>1179</v>
      </c>
      <c r="F900" s="25" t="s">
        <v>2047</v>
      </c>
      <c r="G900" s="9" t="s">
        <v>12</v>
      </c>
    </row>
    <row r="901" ht="27" spans="1:7">
      <c r="A901" s="5">
        <v>900</v>
      </c>
      <c r="B901" s="23" t="s">
        <v>2045</v>
      </c>
      <c r="C901" s="24" t="s">
        <v>8</v>
      </c>
      <c r="D901" s="25" t="s">
        <v>2046</v>
      </c>
      <c r="E901" s="25" t="s">
        <v>1179</v>
      </c>
      <c r="F901" s="25" t="s">
        <v>2048</v>
      </c>
      <c r="G901" s="9" t="s">
        <v>12</v>
      </c>
    </row>
    <row r="902" ht="27" spans="1:7">
      <c r="A902" s="5">
        <v>901</v>
      </c>
      <c r="B902" s="23" t="s">
        <v>2049</v>
      </c>
      <c r="C902" s="24" t="s">
        <v>8</v>
      </c>
      <c r="D902" s="25" t="s">
        <v>2050</v>
      </c>
      <c r="E902" s="25" t="s">
        <v>10</v>
      </c>
      <c r="F902" s="25" t="s">
        <v>2051</v>
      </c>
      <c r="G902" s="9" t="s">
        <v>12</v>
      </c>
    </row>
    <row r="903" ht="27" spans="1:7">
      <c r="A903" s="5">
        <v>902</v>
      </c>
      <c r="B903" s="23" t="s">
        <v>2052</v>
      </c>
      <c r="C903" s="24" t="s">
        <v>255</v>
      </c>
      <c r="D903" s="25" t="s">
        <v>2053</v>
      </c>
      <c r="E903" s="25" t="s">
        <v>10</v>
      </c>
      <c r="F903" s="25" t="s">
        <v>2054</v>
      </c>
      <c r="G903" s="9" t="s">
        <v>12</v>
      </c>
    </row>
    <row r="904" ht="27" spans="1:7">
      <c r="A904" s="5">
        <v>903</v>
      </c>
      <c r="B904" s="23" t="s">
        <v>2055</v>
      </c>
      <c r="C904" s="24" t="s">
        <v>8</v>
      </c>
      <c r="D904" s="25" t="s">
        <v>2056</v>
      </c>
      <c r="E904" s="25" t="s">
        <v>1915</v>
      </c>
      <c r="F904" s="25" t="s">
        <v>1916</v>
      </c>
      <c r="G904" s="9" t="s">
        <v>12</v>
      </c>
    </row>
    <row r="905" ht="27" spans="1:7">
      <c r="A905" s="5">
        <v>904</v>
      </c>
      <c r="B905" s="48" t="s">
        <v>2057</v>
      </c>
      <c r="C905" s="49" t="s">
        <v>8</v>
      </c>
      <c r="D905" s="26" t="s">
        <v>2058</v>
      </c>
      <c r="E905" s="26" t="s">
        <v>278</v>
      </c>
      <c r="F905" s="26" t="s">
        <v>2059</v>
      </c>
      <c r="G905" s="9" t="s">
        <v>12</v>
      </c>
    </row>
    <row r="906" ht="27" spans="1:7">
      <c r="A906" s="5">
        <v>905</v>
      </c>
      <c r="B906" s="48" t="s">
        <v>2060</v>
      </c>
      <c r="C906" s="49" t="s">
        <v>8</v>
      </c>
      <c r="D906" s="26" t="s">
        <v>2061</v>
      </c>
      <c r="E906" s="26" t="s">
        <v>296</v>
      </c>
      <c r="F906" s="26" t="s">
        <v>2062</v>
      </c>
      <c r="G906" s="9" t="s">
        <v>12</v>
      </c>
    </row>
    <row r="907" ht="27" spans="1:7">
      <c r="A907" s="5">
        <v>906</v>
      </c>
      <c r="B907" s="48" t="s">
        <v>2063</v>
      </c>
      <c r="C907" s="49" t="s">
        <v>8</v>
      </c>
      <c r="D907" s="26" t="s">
        <v>2064</v>
      </c>
      <c r="E907" s="26" t="s">
        <v>10</v>
      </c>
      <c r="F907" s="26" t="s">
        <v>2065</v>
      </c>
      <c r="G907" s="9" t="s">
        <v>12</v>
      </c>
    </row>
    <row r="908" ht="27" spans="1:7">
      <c r="A908" s="5">
        <v>907</v>
      </c>
      <c r="B908" s="48" t="s">
        <v>2066</v>
      </c>
      <c r="C908" s="49" t="s">
        <v>8</v>
      </c>
      <c r="D908" s="26" t="s">
        <v>2067</v>
      </c>
      <c r="E908" s="26" t="s">
        <v>278</v>
      </c>
      <c r="F908" s="26" t="s">
        <v>2068</v>
      </c>
      <c r="G908" s="9" t="s">
        <v>12</v>
      </c>
    </row>
    <row r="909" ht="27" spans="1:7">
      <c r="A909" s="5">
        <v>908</v>
      </c>
      <c r="B909" s="48" t="s">
        <v>2069</v>
      </c>
      <c r="C909" s="49" t="s">
        <v>255</v>
      </c>
      <c r="D909" s="26" t="s">
        <v>2070</v>
      </c>
      <c r="E909" s="26" t="s">
        <v>10</v>
      </c>
      <c r="F909" s="26" t="s">
        <v>2071</v>
      </c>
      <c r="G909" s="9" t="s">
        <v>12</v>
      </c>
    </row>
    <row r="910" ht="27" spans="1:7">
      <c r="A910" s="5">
        <v>909</v>
      </c>
      <c r="B910" s="48" t="s">
        <v>2072</v>
      </c>
      <c r="C910" s="49" t="s">
        <v>8</v>
      </c>
      <c r="D910" s="26" t="s">
        <v>2073</v>
      </c>
      <c r="E910" s="26" t="s">
        <v>278</v>
      </c>
      <c r="F910" s="26" t="s">
        <v>2074</v>
      </c>
      <c r="G910" s="9" t="s">
        <v>12</v>
      </c>
    </row>
    <row r="911" ht="27" spans="1:7">
      <c r="A911" s="5">
        <v>910</v>
      </c>
      <c r="B911" s="48" t="s">
        <v>2072</v>
      </c>
      <c r="C911" s="49" t="s">
        <v>8</v>
      </c>
      <c r="D911" s="26" t="s">
        <v>2073</v>
      </c>
      <c r="E911" s="26" t="s">
        <v>278</v>
      </c>
      <c r="F911" s="26" t="s">
        <v>2074</v>
      </c>
      <c r="G911" s="9" t="s">
        <v>12</v>
      </c>
    </row>
    <row r="912" ht="27" spans="1:7">
      <c r="A912" s="5">
        <v>911</v>
      </c>
      <c r="B912" s="48" t="s">
        <v>2075</v>
      </c>
      <c r="C912" s="49" t="s">
        <v>8</v>
      </c>
      <c r="D912" s="26" t="s">
        <v>2076</v>
      </c>
      <c r="E912" s="26" t="s">
        <v>278</v>
      </c>
      <c r="F912" s="26" t="s">
        <v>2077</v>
      </c>
      <c r="G912" s="9" t="s">
        <v>12</v>
      </c>
    </row>
    <row r="913" ht="27" spans="1:7">
      <c r="A913" s="5">
        <v>912</v>
      </c>
      <c r="B913" s="48" t="s">
        <v>2078</v>
      </c>
      <c r="C913" s="49" t="s">
        <v>255</v>
      </c>
      <c r="D913" s="26" t="s">
        <v>2079</v>
      </c>
      <c r="E913" s="26" t="s">
        <v>10</v>
      </c>
      <c r="F913" s="26" t="s">
        <v>2080</v>
      </c>
      <c r="G913" s="9" t="s">
        <v>12</v>
      </c>
    </row>
    <row r="914" ht="27" spans="1:7">
      <c r="A914" s="5">
        <v>913</v>
      </c>
      <c r="B914" s="48" t="s">
        <v>2081</v>
      </c>
      <c r="C914" s="49" t="s">
        <v>8</v>
      </c>
      <c r="D914" s="26" t="s">
        <v>2082</v>
      </c>
      <c r="E914" s="26" t="s">
        <v>10</v>
      </c>
      <c r="F914" s="26" t="s">
        <v>2083</v>
      </c>
      <c r="G914" s="9" t="s">
        <v>12</v>
      </c>
    </row>
    <row r="915" ht="27" spans="1:7">
      <c r="A915" s="5">
        <v>914</v>
      </c>
      <c r="B915" s="48" t="s">
        <v>1948</v>
      </c>
      <c r="C915" s="49" t="s">
        <v>8</v>
      </c>
      <c r="D915" s="26" t="s">
        <v>1949</v>
      </c>
      <c r="E915" s="26" t="s">
        <v>278</v>
      </c>
      <c r="F915" s="26" t="s">
        <v>1950</v>
      </c>
      <c r="G915" s="9" t="s">
        <v>12</v>
      </c>
    </row>
    <row r="916" ht="27" spans="1:7">
      <c r="A916" s="5">
        <v>915</v>
      </c>
      <c r="B916" s="48" t="s">
        <v>2084</v>
      </c>
      <c r="C916" s="49" t="s">
        <v>8</v>
      </c>
      <c r="D916" s="26" t="s">
        <v>2085</v>
      </c>
      <c r="E916" s="26" t="s">
        <v>278</v>
      </c>
      <c r="F916" s="26" t="s">
        <v>2086</v>
      </c>
      <c r="G916" s="9" t="s">
        <v>12</v>
      </c>
    </row>
    <row r="917" ht="27" spans="1:7">
      <c r="A917" s="5">
        <v>916</v>
      </c>
      <c r="B917" s="48" t="s">
        <v>2087</v>
      </c>
      <c r="C917" s="49" t="s">
        <v>8</v>
      </c>
      <c r="D917" s="26" t="s">
        <v>2088</v>
      </c>
      <c r="E917" s="26" t="s">
        <v>10</v>
      </c>
      <c r="F917" s="26" t="s">
        <v>2089</v>
      </c>
      <c r="G917" s="9" t="s">
        <v>12</v>
      </c>
    </row>
    <row r="918" ht="27" spans="1:7">
      <c r="A918" s="5">
        <v>917</v>
      </c>
      <c r="B918" s="48" t="s">
        <v>2090</v>
      </c>
      <c r="C918" s="49" t="s">
        <v>8</v>
      </c>
      <c r="D918" s="26" t="s">
        <v>2091</v>
      </c>
      <c r="E918" s="26" t="s">
        <v>10</v>
      </c>
      <c r="F918" s="26" t="s">
        <v>2092</v>
      </c>
      <c r="G918" s="9" t="s">
        <v>12</v>
      </c>
    </row>
    <row r="919" ht="27" spans="1:7">
      <c r="A919" s="5">
        <v>918</v>
      </c>
      <c r="B919" s="48" t="s">
        <v>2093</v>
      </c>
      <c r="C919" s="49" t="s">
        <v>255</v>
      </c>
      <c r="D919" s="26" t="s">
        <v>2094</v>
      </c>
      <c r="E919" s="26" t="s">
        <v>10</v>
      </c>
      <c r="F919" s="26" t="s">
        <v>2095</v>
      </c>
      <c r="G919" s="9" t="s">
        <v>12</v>
      </c>
    </row>
    <row r="920" ht="27" spans="1:7">
      <c r="A920" s="5">
        <v>919</v>
      </c>
      <c r="B920" s="48" t="s">
        <v>2096</v>
      </c>
      <c r="C920" s="49" t="s">
        <v>8</v>
      </c>
      <c r="D920" s="26" t="s">
        <v>2097</v>
      </c>
      <c r="E920" s="26" t="s">
        <v>10</v>
      </c>
      <c r="F920" s="26" t="s">
        <v>2098</v>
      </c>
      <c r="G920" s="9" t="s">
        <v>12</v>
      </c>
    </row>
    <row r="921" ht="27" spans="1:7">
      <c r="A921" s="5">
        <v>920</v>
      </c>
      <c r="B921" s="48" t="s">
        <v>2099</v>
      </c>
      <c r="C921" s="49" t="s">
        <v>8</v>
      </c>
      <c r="D921" s="26" t="s">
        <v>2100</v>
      </c>
      <c r="E921" s="26" t="s">
        <v>10</v>
      </c>
      <c r="F921" s="26" t="s">
        <v>2101</v>
      </c>
      <c r="G921" s="9" t="s">
        <v>12</v>
      </c>
    </row>
    <row r="922" ht="27" spans="1:7">
      <c r="A922" s="5">
        <v>921</v>
      </c>
      <c r="B922" s="48" t="s">
        <v>2102</v>
      </c>
      <c r="C922" s="49" t="s">
        <v>8</v>
      </c>
      <c r="D922" s="26" t="s">
        <v>2103</v>
      </c>
      <c r="E922" s="26" t="s">
        <v>10</v>
      </c>
      <c r="F922" s="26" t="s">
        <v>2104</v>
      </c>
      <c r="G922" s="9" t="s">
        <v>12</v>
      </c>
    </row>
    <row r="923" ht="27" spans="1:7">
      <c r="A923" s="5">
        <v>922</v>
      </c>
      <c r="B923" s="48" t="s">
        <v>2105</v>
      </c>
      <c r="C923" s="49" t="s">
        <v>255</v>
      </c>
      <c r="D923" s="26" t="s">
        <v>2106</v>
      </c>
      <c r="E923" s="26" t="s">
        <v>10</v>
      </c>
      <c r="F923" s="26" t="s">
        <v>2107</v>
      </c>
      <c r="G923" s="9" t="s">
        <v>12</v>
      </c>
    </row>
    <row r="924" ht="27" spans="1:7">
      <c r="A924" s="5">
        <v>923</v>
      </c>
      <c r="B924" s="48" t="s">
        <v>2108</v>
      </c>
      <c r="C924" s="49" t="s">
        <v>255</v>
      </c>
      <c r="D924" s="26" t="s">
        <v>2109</v>
      </c>
      <c r="E924" s="26" t="s">
        <v>10</v>
      </c>
      <c r="F924" s="26" t="s">
        <v>2110</v>
      </c>
      <c r="G924" s="9" t="s">
        <v>12</v>
      </c>
    </row>
    <row r="925" ht="27" spans="1:7">
      <c r="A925" s="5">
        <v>924</v>
      </c>
      <c r="B925" s="48" t="s">
        <v>2111</v>
      </c>
      <c r="C925" s="49" t="s">
        <v>8</v>
      </c>
      <c r="D925" s="26" t="s">
        <v>2112</v>
      </c>
      <c r="E925" s="26" t="s">
        <v>10</v>
      </c>
      <c r="F925" s="26" t="s">
        <v>2113</v>
      </c>
      <c r="G925" s="9" t="s">
        <v>12</v>
      </c>
    </row>
    <row r="926" ht="27" spans="1:7">
      <c r="A926" s="5">
        <v>925</v>
      </c>
      <c r="B926" s="11" t="s">
        <v>1192</v>
      </c>
      <c r="C926" s="58" t="s">
        <v>8</v>
      </c>
      <c r="D926" s="63" t="s">
        <v>1193</v>
      </c>
      <c r="E926" s="12" t="s">
        <v>10</v>
      </c>
      <c r="F926" s="17" t="s">
        <v>2114</v>
      </c>
      <c r="G926" s="9" t="s">
        <v>12</v>
      </c>
    </row>
    <row r="927" ht="27" spans="1:7">
      <c r="A927" s="5">
        <v>926</v>
      </c>
      <c r="B927" s="11" t="s">
        <v>2115</v>
      </c>
      <c r="C927" s="58" t="s">
        <v>8</v>
      </c>
      <c r="D927" s="63" t="s">
        <v>2116</v>
      </c>
      <c r="E927" s="12" t="s">
        <v>10</v>
      </c>
      <c r="F927" s="17" t="s">
        <v>2117</v>
      </c>
      <c r="G927" s="9" t="s">
        <v>12</v>
      </c>
    </row>
    <row r="928" ht="27" spans="1:7">
      <c r="A928" s="5">
        <v>927</v>
      </c>
      <c r="B928" s="11" t="s">
        <v>2118</v>
      </c>
      <c r="C928" s="58" t="s">
        <v>8</v>
      </c>
      <c r="D928" s="63" t="s">
        <v>2119</v>
      </c>
      <c r="E928" s="12" t="s">
        <v>10</v>
      </c>
      <c r="F928" s="17" t="s">
        <v>2120</v>
      </c>
      <c r="G928" s="9" t="s">
        <v>12</v>
      </c>
    </row>
    <row r="929" ht="27" spans="1:7">
      <c r="A929" s="5">
        <v>928</v>
      </c>
      <c r="B929" s="11" t="s">
        <v>2121</v>
      </c>
      <c r="C929" s="58" t="s">
        <v>8</v>
      </c>
      <c r="D929" s="63" t="s">
        <v>2122</v>
      </c>
      <c r="E929" s="12" t="s">
        <v>10</v>
      </c>
      <c r="F929" s="17" t="s">
        <v>2123</v>
      </c>
      <c r="G929" s="9" t="s">
        <v>12</v>
      </c>
    </row>
    <row r="930" ht="27" spans="1:7">
      <c r="A930" s="5">
        <v>929</v>
      </c>
      <c r="B930" s="11" t="s">
        <v>2124</v>
      </c>
      <c r="C930" s="58" t="s">
        <v>8</v>
      </c>
      <c r="D930" s="63" t="s">
        <v>2125</v>
      </c>
      <c r="E930" s="12" t="s">
        <v>10</v>
      </c>
      <c r="F930" s="17" t="s">
        <v>2126</v>
      </c>
      <c r="G930" s="9" t="s">
        <v>12</v>
      </c>
    </row>
    <row r="931" ht="27" spans="1:7">
      <c r="A931" s="5">
        <v>930</v>
      </c>
      <c r="B931" s="11" t="s">
        <v>2127</v>
      </c>
      <c r="C931" s="58" t="s">
        <v>8</v>
      </c>
      <c r="D931" s="63" t="s">
        <v>2128</v>
      </c>
      <c r="E931" s="12" t="s">
        <v>10</v>
      </c>
      <c r="F931" s="17" t="s">
        <v>2129</v>
      </c>
      <c r="G931" s="9" t="s">
        <v>12</v>
      </c>
    </row>
    <row r="932" ht="27" spans="1:7">
      <c r="A932" s="5">
        <v>931</v>
      </c>
      <c r="B932" s="11" t="s">
        <v>2130</v>
      </c>
      <c r="C932" s="58" t="s">
        <v>8</v>
      </c>
      <c r="D932" s="63" t="s">
        <v>2131</v>
      </c>
      <c r="E932" s="12" t="s">
        <v>10</v>
      </c>
      <c r="F932" s="17" t="s">
        <v>2132</v>
      </c>
      <c r="G932" s="9" t="s">
        <v>12</v>
      </c>
    </row>
    <row r="933" ht="27" spans="1:7">
      <c r="A933" s="5">
        <v>932</v>
      </c>
      <c r="B933" s="11" t="s">
        <v>2133</v>
      </c>
      <c r="C933" s="58" t="s">
        <v>8</v>
      </c>
      <c r="D933" s="63" t="s">
        <v>2134</v>
      </c>
      <c r="E933" s="12" t="s">
        <v>10</v>
      </c>
      <c r="F933" s="17" t="s">
        <v>2135</v>
      </c>
      <c r="G933" s="9" t="s">
        <v>12</v>
      </c>
    </row>
    <row r="934" ht="27" spans="1:7">
      <c r="A934" s="5">
        <v>933</v>
      </c>
      <c r="B934" s="11" t="s">
        <v>2130</v>
      </c>
      <c r="C934" s="58" t="s">
        <v>8</v>
      </c>
      <c r="D934" s="63" t="s">
        <v>2131</v>
      </c>
      <c r="E934" s="12" t="s">
        <v>10</v>
      </c>
      <c r="F934" s="17" t="s">
        <v>2136</v>
      </c>
      <c r="G934" s="9" t="s">
        <v>12</v>
      </c>
    </row>
    <row r="935" ht="27" spans="1:7">
      <c r="A935" s="5">
        <v>934</v>
      </c>
      <c r="B935" s="64" t="s">
        <v>2137</v>
      </c>
      <c r="C935" s="58" t="s">
        <v>8</v>
      </c>
      <c r="D935" s="63" t="s">
        <v>2138</v>
      </c>
      <c r="E935" s="12" t="s">
        <v>10</v>
      </c>
      <c r="F935" s="17" t="s">
        <v>2139</v>
      </c>
      <c r="G935" s="9" t="s">
        <v>12</v>
      </c>
    </row>
    <row r="936" ht="27" spans="1:7">
      <c r="A936" s="5">
        <v>935</v>
      </c>
      <c r="B936" s="11" t="s">
        <v>2121</v>
      </c>
      <c r="C936" s="58" t="s">
        <v>8</v>
      </c>
      <c r="D936" s="63" t="s">
        <v>2122</v>
      </c>
      <c r="E936" s="12" t="s">
        <v>10</v>
      </c>
      <c r="F936" s="17" t="s">
        <v>2140</v>
      </c>
      <c r="G936" s="9" t="s">
        <v>12</v>
      </c>
    </row>
    <row r="937" ht="27" spans="1:7">
      <c r="A937" s="5">
        <v>936</v>
      </c>
      <c r="B937" s="64" t="s">
        <v>2141</v>
      </c>
      <c r="C937" s="58" t="s">
        <v>8</v>
      </c>
      <c r="D937" s="63" t="s">
        <v>2142</v>
      </c>
      <c r="E937" s="12" t="s">
        <v>10</v>
      </c>
      <c r="F937" s="17" t="s">
        <v>2143</v>
      </c>
      <c r="G937" s="9" t="s">
        <v>12</v>
      </c>
    </row>
    <row r="938" ht="27" spans="1:7">
      <c r="A938" s="5">
        <v>937</v>
      </c>
      <c r="B938" s="64" t="s">
        <v>2144</v>
      </c>
      <c r="C938" s="58" t="s">
        <v>8</v>
      </c>
      <c r="D938" s="77" t="s">
        <v>2145</v>
      </c>
      <c r="E938" s="12" t="s">
        <v>10</v>
      </c>
      <c r="F938" s="17" t="s">
        <v>2146</v>
      </c>
      <c r="G938" s="9" t="s">
        <v>12</v>
      </c>
    </row>
    <row r="939" ht="27" spans="1:7">
      <c r="A939" s="5">
        <v>938</v>
      </c>
      <c r="B939" s="11" t="s">
        <v>2147</v>
      </c>
      <c r="C939" s="58" t="s">
        <v>8</v>
      </c>
      <c r="D939" s="63" t="s">
        <v>2148</v>
      </c>
      <c r="E939" s="12" t="s">
        <v>10</v>
      </c>
      <c r="F939" s="17" t="s">
        <v>2149</v>
      </c>
      <c r="G939" s="9" t="s">
        <v>12</v>
      </c>
    </row>
    <row r="940" ht="27" spans="1:7">
      <c r="A940" s="5">
        <v>939</v>
      </c>
      <c r="B940" s="11" t="s">
        <v>2150</v>
      </c>
      <c r="C940" s="58" t="s">
        <v>8</v>
      </c>
      <c r="D940" s="63" t="s">
        <v>2151</v>
      </c>
      <c r="E940" s="12" t="s">
        <v>10</v>
      </c>
      <c r="F940" s="17" t="s">
        <v>2152</v>
      </c>
      <c r="G940" s="9" t="s">
        <v>12</v>
      </c>
    </row>
    <row r="941" ht="27" spans="1:7">
      <c r="A941" s="5">
        <v>940</v>
      </c>
      <c r="B941" s="11" t="s">
        <v>2153</v>
      </c>
      <c r="C941" s="58" t="s">
        <v>8</v>
      </c>
      <c r="D941" s="63" t="s">
        <v>2154</v>
      </c>
      <c r="E941" s="12" t="s">
        <v>10</v>
      </c>
      <c r="F941" s="17" t="s">
        <v>2155</v>
      </c>
      <c r="G941" s="9" t="s">
        <v>12</v>
      </c>
    </row>
    <row r="942" ht="27" spans="1:7">
      <c r="A942" s="5">
        <v>941</v>
      </c>
      <c r="B942" s="11" t="s">
        <v>2156</v>
      </c>
      <c r="C942" s="58" t="s">
        <v>8</v>
      </c>
      <c r="D942" s="63" t="s">
        <v>2157</v>
      </c>
      <c r="E942" s="12" t="s">
        <v>10</v>
      </c>
      <c r="F942" s="17" t="s">
        <v>2158</v>
      </c>
      <c r="G942" s="9" t="s">
        <v>12</v>
      </c>
    </row>
    <row r="943" ht="27" spans="1:7">
      <c r="A943" s="5">
        <v>942</v>
      </c>
      <c r="B943" s="11" t="s">
        <v>788</v>
      </c>
      <c r="C943" s="58" t="s">
        <v>8</v>
      </c>
      <c r="D943" s="63" t="s">
        <v>789</v>
      </c>
      <c r="E943" s="12" t="s">
        <v>10</v>
      </c>
      <c r="F943" s="17" t="s">
        <v>2159</v>
      </c>
      <c r="G943" s="9" t="s">
        <v>12</v>
      </c>
    </row>
    <row r="944" ht="27" spans="1:7">
      <c r="A944" s="5">
        <v>943</v>
      </c>
      <c r="B944" s="11" t="s">
        <v>445</v>
      </c>
      <c r="C944" s="58" t="s">
        <v>8</v>
      </c>
      <c r="D944" s="63" t="s">
        <v>2160</v>
      </c>
      <c r="E944" s="12" t="s">
        <v>10</v>
      </c>
      <c r="F944" s="17" t="s">
        <v>2161</v>
      </c>
      <c r="G944" s="9" t="s">
        <v>12</v>
      </c>
    </row>
    <row r="945" ht="27" spans="1:7">
      <c r="A945" s="5">
        <v>944</v>
      </c>
      <c r="B945" s="11" t="s">
        <v>2162</v>
      </c>
      <c r="C945" s="58" t="s">
        <v>8</v>
      </c>
      <c r="D945" s="63" t="s">
        <v>2163</v>
      </c>
      <c r="E945" s="12" t="s">
        <v>10</v>
      </c>
      <c r="F945" s="17" t="s">
        <v>2164</v>
      </c>
      <c r="G945" s="9" t="s">
        <v>12</v>
      </c>
    </row>
    <row r="946" ht="27" spans="1:7">
      <c r="A946" s="5">
        <v>945</v>
      </c>
      <c r="B946" s="11" t="s">
        <v>2165</v>
      </c>
      <c r="C946" s="58" t="s">
        <v>8</v>
      </c>
      <c r="D946" s="63" t="s">
        <v>2166</v>
      </c>
      <c r="E946" s="12" t="s">
        <v>10</v>
      </c>
      <c r="F946" s="17" t="s">
        <v>2167</v>
      </c>
      <c r="G946" s="9" t="s">
        <v>12</v>
      </c>
    </row>
    <row r="947" ht="27" spans="1:7">
      <c r="A947" s="5">
        <v>946</v>
      </c>
      <c r="B947" s="11" t="s">
        <v>2168</v>
      </c>
      <c r="C947" s="58" t="s">
        <v>8</v>
      </c>
      <c r="D947" s="63" t="s">
        <v>2169</v>
      </c>
      <c r="E947" s="12" t="s">
        <v>10</v>
      </c>
      <c r="F947" s="17" t="s">
        <v>2170</v>
      </c>
      <c r="G947" s="9" t="s">
        <v>12</v>
      </c>
    </row>
    <row r="948" ht="27" spans="1:7">
      <c r="A948" s="5">
        <v>947</v>
      </c>
      <c r="B948" s="11" t="s">
        <v>1511</v>
      </c>
      <c r="C948" s="58" t="s">
        <v>8</v>
      </c>
      <c r="D948" s="63" t="s">
        <v>1512</v>
      </c>
      <c r="E948" s="12" t="s">
        <v>10</v>
      </c>
      <c r="F948" s="17" t="s">
        <v>2171</v>
      </c>
      <c r="G948" s="9" t="s">
        <v>12</v>
      </c>
    </row>
    <row r="949" ht="27" spans="1:7">
      <c r="A949" s="5">
        <v>948</v>
      </c>
      <c r="B949" s="11" t="s">
        <v>2172</v>
      </c>
      <c r="C949" s="58" t="s">
        <v>8</v>
      </c>
      <c r="D949" s="63" t="s">
        <v>2173</v>
      </c>
      <c r="E949" s="12" t="s">
        <v>10</v>
      </c>
      <c r="F949" s="17" t="s">
        <v>2174</v>
      </c>
      <c r="G949" s="9" t="s">
        <v>12</v>
      </c>
    </row>
    <row r="950" ht="27" spans="1:7">
      <c r="A950" s="5">
        <v>949</v>
      </c>
      <c r="B950" s="11" t="s">
        <v>2175</v>
      </c>
      <c r="C950" s="58" t="s">
        <v>8</v>
      </c>
      <c r="D950" s="63" t="s">
        <v>2176</v>
      </c>
      <c r="E950" s="12" t="s">
        <v>10</v>
      </c>
      <c r="F950" s="17" t="s">
        <v>2177</v>
      </c>
      <c r="G950" s="9" t="s">
        <v>12</v>
      </c>
    </row>
    <row r="951" ht="27" spans="1:7">
      <c r="A951" s="5">
        <v>950</v>
      </c>
      <c r="B951" s="11" t="s">
        <v>808</v>
      </c>
      <c r="C951" s="58" t="s">
        <v>8</v>
      </c>
      <c r="D951" s="63" t="s">
        <v>2178</v>
      </c>
      <c r="E951" s="12" t="s">
        <v>10</v>
      </c>
      <c r="F951" s="17" t="s">
        <v>2179</v>
      </c>
      <c r="G951" s="9" t="s">
        <v>12</v>
      </c>
    </row>
    <row r="952" ht="27" spans="1:7">
      <c r="A952" s="5">
        <v>951</v>
      </c>
      <c r="B952" s="11" t="s">
        <v>2180</v>
      </c>
      <c r="C952" s="58" t="s">
        <v>8</v>
      </c>
      <c r="D952" s="63" t="s">
        <v>2181</v>
      </c>
      <c r="E952" s="12" t="s">
        <v>10</v>
      </c>
      <c r="F952" s="17" t="s">
        <v>2182</v>
      </c>
      <c r="G952" s="9" t="s">
        <v>12</v>
      </c>
    </row>
    <row r="953" ht="27" spans="1:7">
      <c r="A953" s="5">
        <v>952</v>
      </c>
      <c r="B953" s="11" t="s">
        <v>2183</v>
      </c>
      <c r="C953" s="58" t="s">
        <v>8</v>
      </c>
      <c r="D953" s="58" t="s">
        <v>2184</v>
      </c>
      <c r="E953" s="58" t="s">
        <v>10</v>
      </c>
      <c r="F953" s="22" t="s">
        <v>2185</v>
      </c>
      <c r="G953" s="9" t="s">
        <v>12</v>
      </c>
    </row>
    <row r="954" ht="27" spans="1:7">
      <c r="A954" s="5">
        <v>953</v>
      </c>
      <c r="B954" s="11" t="s">
        <v>2186</v>
      </c>
      <c r="C954" s="58" t="s">
        <v>8</v>
      </c>
      <c r="D954" s="65" t="s">
        <v>2187</v>
      </c>
      <c r="E954" s="58" t="s">
        <v>10</v>
      </c>
      <c r="F954" s="22" t="s">
        <v>2188</v>
      </c>
      <c r="G954" s="9" t="s">
        <v>12</v>
      </c>
    </row>
    <row r="955" ht="27" spans="1:7">
      <c r="A955" s="5">
        <v>954</v>
      </c>
      <c r="B955" s="11" t="s">
        <v>72</v>
      </c>
      <c r="C955" s="58" t="s">
        <v>8</v>
      </c>
      <c r="D955" s="65" t="s">
        <v>2189</v>
      </c>
      <c r="E955" s="58" t="s">
        <v>10</v>
      </c>
      <c r="F955" s="22" t="s">
        <v>2190</v>
      </c>
      <c r="G955" s="9" t="s">
        <v>12</v>
      </c>
    </row>
    <row r="956" ht="27" spans="1:7">
      <c r="A956" s="5">
        <v>955</v>
      </c>
      <c r="B956" s="11" t="s">
        <v>2191</v>
      </c>
      <c r="C956" s="58" t="s">
        <v>8</v>
      </c>
      <c r="D956" s="65" t="s">
        <v>2192</v>
      </c>
      <c r="E956" s="58" t="s">
        <v>10</v>
      </c>
      <c r="F956" s="22" t="s">
        <v>2193</v>
      </c>
      <c r="G956" s="9" t="s">
        <v>12</v>
      </c>
    </row>
    <row r="957" ht="27" spans="1:7">
      <c r="A957" s="5">
        <v>956</v>
      </c>
      <c r="B957" s="11" t="s">
        <v>2194</v>
      </c>
      <c r="C957" s="58" t="s">
        <v>8</v>
      </c>
      <c r="D957" s="65" t="s">
        <v>326</v>
      </c>
      <c r="E957" s="58" t="s">
        <v>10</v>
      </c>
      <c r="F957" s="22" t="s">
        <v>2195</v>
      </c>
      <c r="G957" s="9" t="s">
        <v>12</v>
      </c>
    </row>
    <row r="958" ht="27" spans="1:7">
      <c r="A958" s="5">
        <v>957</v>
      </c>
      <c r="B958" s="11" t="s">
        <v>72</v>
      </c>
      <c r="C958" s="58" t="s">
        <v>8</v>
      </c>
      <c r="D958" s="65" t="s">
        <v>2189</v>
      </c>
      <c r="E958" s="58" t="s">
        <v>10</v>
      </c>
      <c r="F958" s="22" t="s">
        <v>2196</v>
      </c>
      <c r="G958" s="9" t="s">
        <v>12</v>
      </c>
    </row>
    <row r="959" ht="27" spans="1:7">
      <c r="A959" s="5">
        <v>958</v>
      </c>
      <c r="B959" s="11" t="s">
        <v>2197</v>
      </c>
      <c r="C959" s="58" t="s">
        <v>8</v>
      </c>
      <c r="D959" s="65" t="s">
        <v>2198</v>
      </c>
      <c r="E959" s="58" t="s">
        <v>10</v>
      </c>
      <c r="F959" s="22" t="s">
        <v>2199</v>
      </c>
      <c r="G959" s="9" t="s">
        <v>12</v>
      </c>
    </row>
    <row r="960" ht="27" spans="1:7">
      <c r="A960" s="5">
        <v>959</v>
      </c>
      <c r="B960" s="11" t="s">
        <v>2118</v>
      </c>
      <c r="C960" s="58" t="s">
        <v>8</v>
      </c>
      <c r="D960" s="65" t="s">
        <v>2119</v>
      </c>
      <c r="E960" s="58" t="s">
        <v>10</v>
      </c>
      <c r="F960" s="22" t="s">
        <v>2200</v>
      </c>
      <c r="G960" s="9" t="s">
        <v>12</v>
      </c>
    </row>
    <row r="961" ht="27" spans="1:7">
      <c r="A961" s="5">
        <v>960</v>
      </c>
      <c r="B961" s="11" t="s">
        <v>2201</v>
      </c>
      <c r="C961" s="58" t="s">
        <v>8</v>
      </c>
      <c r="D961" s="66" t="s">
        <v>320</v>
      </c>
      <c r="E961" s="58" t="s">
        <v>10</v>
      </c>
      <c r="F961" s="22" t="s">
        <v>2202</v>
      </c>
      <c r="G961" s="9" t="s">
        <v>12</v>
      </c>
    </row>
    <row r="962" ht="27" spans="1:7">
      <c r="A962" s="5">
        <v>961</v>
      </c>
      <c r="B962" s="11" t="s">
        <v>319</v>
      </c>
      <c r="C962" s="58" t="s">
        <v>8</v>
      </c>
      <c r="D962" s="66" t="s">
        <v>320</v>
      </c>
      <c r="E962" s="58" t="s">
        <v>10</v>
      </c>
      <c r="F962" s="22" t="s">
        <v>2203</v>
      </c>
      <c r="G962" s="9" t="s">
        <v>12</v>
      </c>
    </row>
    <row r="963" ht="27" spans="1:7">
      <c r="A963" s="5">
        <v>962</v>
      </c>
      <c r="B963" s="11" t="s">
        <v>350</v>
      </c>
      <c r="C963" s="58" t="s">
        <v>8</v>
      </c>
      <c r="D963" s="65" t="s">
        <v>351</v>
      </c>
      <c r="E963" s="58" t="s">
        <v>10</v>
      </c>
      <c r="F963" s="22" t="s">
        <v>2204</v>
      </c>
      <c r="G963" s="9" t="s">
        <v>12</v>
      </c>
    </row>
    <row r="964" ht="27" spans="1:7">
      <c r="A964" s="5">
        <v>963</v>
      </c>
      <c r="B964" s="11" t="s">
        <v>72</v>
      </c>
      <c r="C964" s="58" t="s">
        <v>8</v>
      </c>
      <c r="D964" s="65" t="s">
        <v>2189</v>
      </c>
      <c r="E964" s="58" t="s">
        <v>10</v>
      </c>
      <c r="F964" s="22" t="s">
        <v>2205</v>
      </c>
      <c r="G964" s="9" t="s">
        <v>12</v>
      </c>
    </row>
    <row r="965" ht="27" spans="1:7">
      <c r="A965" s="5">
        <v>964</v>
      </c>
      <c r="B965" s="11" t="s">
        <v>2206</v>
      </c>
      <c r="C965" s="58" t="s">
        <v>8</v>
      </c>
      <c r="D965" s="65" t="s">
        <v>2207</v>
      </c>
      <c r="E965" s="58" t="s">
        <v>10</v>
      </c>
      <c r="F965" s="22" t="s">
        <v>2208</v>
      </c>
      <c r="G965" s="9" t="s">
        <v>12</v>
      </c>
    </row>
    <row r="966" ht="27" spans="1:7">
      <c r="A966" s="5">
        <v>965</v>
      </c>
      <c r="B966" s="11" t="s">
        <v>449</v>
      </c>
      <c r="C966" s="58" t="s">
        <v>8</v>
      </c>
      <c r="D966" s="65" t="s">
        <v>357</v>
      </c>
      <c r="E966" s="58" t="s">
        <v>10</v>
      </c>
      <c r="F966" s="22" t="s">
        <v>2209</v>
      </c>
      <c r="G966" s="9" t="s">
        <v>12</v>
      </c>
    </row>
    <row r="967" ht="27" spans="1:7">
      <c r="A967" s="5">
        <v>966</v>
      </c>
      <c r="B967" s="11" t="s">
        <v>340</v>
      </c>
      <c r="C967" s="58" t="s">
        <v>8</v>
      </c>
      <c r="D967" s="65" t="s">
        <v>341</v>
      </c>
      <c r="E967" s="58" t="s">
        <v>10</v>
      </c>
      <c r="F967" s="22" t="s">
        <v>2210</v>
      </c>
      <c r="G967" s="9" t="s">
        <v>12</v>
      </c>
    </row>
    <row r="968" ht="27" spans="1:7">
      <c r="A968" s="5">
        <v>967</v>
      </c>
      <c r="B968" s="11" t="s">
        <v>2121</v>
      </c>
      <c r="C968" s="58" t="s">
        <v>8</v>
      </c>
      <c r="D968" s="65" t="s">
        <v>2122</v>
      </c>
      <c r="E968" s="58" t="s">
        <v>10</v>
      </c>
      <c r="F968" s="22" t="s">
        <v>2211</v>
      </c>
      <c r="G968" s="9" t="s">
        <v>12</v>
      </c>
    </row>
    <row r="969" ht="27" spans="1:7">
      <c r="A969" s="5">
        <v>968</v>
      </c>
      <c r="B969" s="11" t="s">
        <v>2212</v>
      </c>
      <c r="C969" s="58" t="s">
        <v>8</v>
      </c>
      <c r="D969" s="65" t="s">
        <v>2213</v>
      </c>
      <c r="E969" s="58" t="s">
        <v>10</v>
      </c>
      <c r="F969" s="22" t="s">
        <v>2214</v>
      </c>
      <c r="G969" s="9" t="s">
        <v>12</v>
      </c>
    </row>
    <row r="970" ht="27" spans="1:7">
      <c r="A970" s="5">
        <v>969</v>
      </c>
      <c r="B970" s="11" t="s">
        <v>2215</v>
      </c>
      <c r="C970" s="58" t="s">
        <v>8</v>
      </c>
      <c r="D970" s="65" t="s">
        <v>2216</v>
      </c>
      <c r="E970" s="58" t="s">
        <v>10</v>
      </c>
      <c r="F970" s="22" t="s">
        <v>2217</v>
      </c>
      <c r="G970" s="9" t="s">
        <v>12</v>
      </c>
    </row>
    <row r="971" ht="27" spans="1:7">
      <c r="A971" s="5">
        <v>970</v>
      </c>
      <c r="B971" s="11" t="s">
        <v>69</v>
      </c>
      <c r="C971" s="58" t="s">
        <v>8</v>
      </c>
      <c r="D971" s="65" t="s">
        <v>1263</v>
      </c>
      <c r="E971" s="58" t="s">
        <v>10</v>
      </c>
      <c r="F971" s="22" t="s">
        <v>2218</v>
      </c>
      <c r="G971" s="9" t="s">
        <v>12</v>
      </c>
    </row>
    <row r="972" ht="27" spans="1:7">
      <c r="A972" s="5">
        <v>971</v>
      </c>
      <c r="B972" s="11" t="s">
        <v>2219</v>
      </c>
      <c r="C972" s="58" t="s">
        <v>8</v>
      </c>
      <c r="D972" s="65" t="s">
        <v>2220</v>
      </c>
      <c r="E972" s="58" t="s">
        <v>10</v>
      </c>
      <c r="F972" s="22" t="s">
        <v>2221</v>
      </c>
      <c r="G972" s="9" t="s">
        <v>12</v>
      </c>
    </row>
    <row r="973" ht="27" spans="1:7">
      <c r="A973" s="5">
        <v>972</v>
      </c>
      <c r="B973" s="11" t="s">
        <v>2153</v>
      </c>
      <c r="C973" s="58" t="s">
        <v>8</v>
      </c>
      <c r="D973" s="65" t="s">
        <v>2154</v>
      </c>
      <c r="E973" s="58" t="s">
        <v>10</v>
      </c>
      <c r="F973" s="22" t="s">
        <v>2222</v>
      </c>
      <c r="G973" s="9" t="s">
        <v>12</v>
      </c>
    </row>
    <row r="974" ht="27" spans="1:7">
      <c r="A974" s="5">
        <v>973</v>
      </c>
      <c r="B974" s="11" t="s">
        <v>2223</v>
      </c>
      <c r="C974" s="58" t="s">
        <v>8</v>
      </c>
      <c r="D974" s="65" t="s">
        <v>2224</v>
      </c>
      <c r="E974" s="58" t="s">
        <v>10</v>
      </c>
      <c r="F974" s="22" t="s">
        <v>2225</v>
      </c>
      <c r="G974" s="9" t="s">
        <v>12</v>
      </c>
    </row>
    <row r="975" ht="27" spans="1:7">
      <c r="A975" s="5">
        <v>974</v>
      </c>
      <c r="B975" s="11" t="s">
        <v>2226</v>
      </c>
      <c r="C975" s="58" t="s">
        <v>8</v>
      </c>
      <c r="D975" s="65" t="s">
        <v>2227</v>
      </c>
      <c r="E975" s="58" t="s">
        <v>10</v>
      </c>
      <c r="F975" s="22" t="s">
        <v>2228</v>
      </c>
      <c r="G975" s="9" t="s">
        <v>12</v>
      </c>
    </row>
    <row r="976" ht="27" spans="1:7">
      <c r="A976" s="5">
        <v>975</v>
      </c>
      <c r="B976" s="11" t="s">
        <v>2229</v>
      </c>
      <c r="C976" s="58" t="s">
        <v>8</v>
      </c>
      <c r="D976" s="65" t="s">
        <v>2230</v>
      </c>
      <c r="E976" s="58" t="s">
        <v>10</v>
      </c>
      <c r="F976" s="22" t="s">
        <v>2231</v>
      </c>
      <c r="G976" s="9" t="s">
        <v>12</v>
      </c>
    </row>
    <row r="977" ht="27" spans="1:7">
      <c r="A977" s="5">
        <v>976</v>
      </c>
      <c r="B977" s="11" t="s">
        <v>2175</v>
      </c>
      <c r="C977" s="58" t="s">
        <v>8</v>
      </c>
      <c r="D977" s="65" t="s">
        <v>2176</v>
      </c>
      <c r="E977" s="58" t="s">
        <v>10</v>
      </c>
      <c r="F977" s="22" t="s">
        <v>2232</v>
      </c>
      <c r="G977" s="9" t="s">
        <v>12</v>
      </c>
    </row>
    <row r="978" ht="27" spans="1:7">
      <c r="A978" s="5">
        <v>977</v>
      </c>
      <c r="B978" s="11" t="s">
        <v>1219</v>
      </c>
      <c r="C978" s="58" t="s">
        <v>8</v>
      </c>
      <c r="D978" s="65" t="s">
        <v>1220</v>
      </c>
      <c r="E978" s="58" t="s">
        <v>10</v>
      </c>
      <c r="F978" s="22" t="s">
        <v>2233</v>
      </c>
      <c r="G978" s="9" t="s">
        <v>12</v>
      </c>
    </row>
    <row r="979" ht="27" spans="1:7">
      <c r="A979" s="5">
        <v>978</v>
      </c>
      <c r="B979" s="11" t="s">
        <v>1219</v>
      </c>
      <c r="C979" s="58" t="s">
        <v>8</v>
      </c>
      <c r="D979" s="65" t="s">
        <v>1220</v>
      </c>
      <c r="E979" s="58" t="s">
        <v>10</v>
      </c>
      <c r="F979" s="22" t="s">
        <v>2234</v>
      </c>
      <c r="G979" s="9" t="s">
        <v>12</v>
      </c>
    </row>
    <row r="980" ht="27" spans="1:7">
      <c r="A980" s="5">
        <v>979</v>
      </c>
      <c r="B980" s="11" t="s">
        <v>788</v>
      </c>
      <c r="C980" s="58" t="s">
        <v>8</v>
      </c>
      <c r="D980" s="65" t="s">
        <v>789</v>
      </c>
      <c r="E980" s="58" t="s">
        <v>10</v>
      </c>
      <c r="F980" s="22" t="s">
        <v>2235</v>
      </c>
      <c r="G980" s="9" t="s">
        <v>12</v>
      </c>
    </row>
  </sheetData>
  <dataValidations count="8"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行政相对人类别：" prompt="必填项，根据相对人所属类别填写法人及非法人组织、自然人、个体工商户三个类别中的一个" sqref="C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D1"/>
    <dataValidation allowBlank="1" showInputMessage="1" showErrorMessage="1" promptTitle="许可证书名称：" prompt="选填项，填写行政许可证书名称，例如“煤矿生产许可证”" sqref="E1"/>
    <dataValidation allowBlank="1" showInputMessage="1" showErrorMessage="1" promptTitle="许可编号：" prompt="选填项，除行政许可决定文书外，如有行政许可证书，需填写行政许可证书编号，例如“食品经营许可证”的编号" sqref="F1"/>
    <dataValidation allowBlank="1" showInputMessage="1" showErrorMessage="1" promptTitle="许可机关：" prompt="必填项，填写做出行政许可决定的各级行政许可决定机关全称，例如“XX 市 XX 区市场监督管理局”" sqref="G1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E466 E869 E909 E468:E470 E871:E873 E911:E913"/>
    <dataValidation type="list" allowBlank="1" showInputMessage="1" showErrorMessage="1" promptTitle="行政相对人类别：" prompt="必填项，根据相对人所属类别填写法人及非法人组织、自然人、个体工商户三个类别中的一个" sqref="C100:C116 C260:C286 C435:C470 C838:C873 C878:C913">
      <formula1>"法人及非法人组织,自然人,个体工商户"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</dc:creator>
  <cp:lastModifiedBy>.IDOL</cp:lastModifiedBy>
  <dcterms:created xsi:type="dcterms:W3CDTF">2006-09-16T08:00:00Z</dcterms:created>
  <cp:lastPrinted>2020-06-24T13:42:00Z</cp:lastPrinted>
  <dcterms:modified xsi:type="dcterms:W3CDTF">2024-04-28T02:38:59Z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0C80D73145074C77A9D4B648454A860F_13</vt:lpwstr>
  </property>
</Properties>
</file>