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40"/>
  </bookViews>
  <sheets>
    <sheet name="行政处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<sst xmlns="http://schemas.openxmlformats.org/spreadsheetml/2006/main" count="112" uniqueCount="60">
  <si>
    <t>行政相对人名称</t>
  </si>
  <si>
    <t>行政相对人类别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</si>
  <si>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</si>
  <si>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</si>
  <si>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</si>
  <si>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</si>
  <si>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</si>
  <si>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</si>
  <si>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</si>
  <si>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</si>
  <si>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</si>
  <si>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</si>
  <si>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</si>
  <si>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</si>
  <si>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</si>
  <si>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</si>
  <si>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</si>
  <si>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</si>
  <si>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</si>
  <si>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没收违法所得没收非法财物的金额（万元）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</si>
  <si>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</si>
  <si>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</si>
  <si>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</si>
  <si>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</si>
  <si>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</si>
  <si>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</si>
  <si>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</si>
  <si>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</si>
  <si>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</si>
  <si>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李忠章</t>
  </si>
  <si>
    <t>自然人</t>
  </si>
  <si>
    <t>身份证</t>
  </si>
  <si>
    <t>津滨港综执处决字（2025）第3-048号</t>
  </si>
  <si>
    <t>《天津市市容和环境卫生管理条例》第12条第2款</t>
  </si>
  <si>
    <t>改变建筑物外檐</t>
  </si>
  <si>
    <t>罚款</t>
  </si>
  <si>
    <t>2025-7-17</t>
  </si>
  <si>
    <t>2099-12-31</t>
  </si>
  <si>
    <t>2026-7-17</t>
  </si>
  <si>
    <t>天津市滨海新区人民政府大港街道办事处</t>
  </si>
  <si>
    <t>111201160915679417</t>
  </si>
  <si>
    <t>一般处罚</t>
  </si>
  <si>
    <t>于桂平</t>
  </si>
  <si>
    <t>津滨大港执简决字[2025]0030号</t>
  </si>
  <si>
    <t>《天津市市容和环境卫生管理条例》第十九条</t>
  </si>
  <si>
    <t>擅自占用公共场所从事摆卖经营活动</t>
  </si>
  <si>
    <t>2025-07-18</t>
  </si>
  <si>
    <t>2026-07-18</t>
  </si>
  <si>
    <t>简易处罚</t>
  </si>
  <si>
    <t>陶艳平</t>
  </si>
  <si>
    <t>津滨大港执简决字[2025]0029号</t>
  </si>
  <si>
    <t>佰俊新</t>
  </si>
  <si>
    <t>津滨大港执简决字[2025]0031号</t>
  </si>
  <si>
    <t>《天津市市容和环境管理条例》第十九条</t>
  </si>
  <si>
    <t>占用公共场所摆卖</t>
  </si>
  <si>
    <t>2025-7-21</t>
  </si>
  <si>
    <t>2028-7-21</t>
  </si>
  <si>
    <t>简易程序</t>
  </si>
  <si>
    <t>王彩虹</t>
  </si>
  <si>
    <t>津滨大港执简决字[2025]0032号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</si>
</sst>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0"/>
      <name val="Arial"/>
      <charset val="134"/>
    </font>
    <font>
      <sz val="11"/>
      <name val="黑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/>
    <xf numFmtId="0" fontId="1" fillId="0" borderId="0" xfId="0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9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49" fontId="6" fillId="0" borderId="1" xfId="0" applyNumberFormat="1" applyFont="1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6"/>
  <sheetViews>
    <sheetView tabSelected="1" workbookViewId="0">
      <selection activeCell="M1" sqref="M$1:M$1048576"/>
    </sheetView>
  </sheetViews>
  <sheetFormatPr defaultColWidth="9.14166666666667" defaultRowHeight="12.75" outlineLevelRow="5"/>
  <cols>
    <col min="1" max="1" width="20" style="2" customWidth="1"/>
    <col min="2" max="2" width="18.575" style="2" customWidth="1"/>
    <col min="3" max="11" width="20" style="2" hidden="1" customWidth="1"/>
    <col min="12" max="12" width="13.8583333333333" style="2" customWidth="1"/>
    <col min="13" max="13" width="39.425" style="2" customWidth="1"/>
    <col min="14" max="14" width="50" style="2" customWidth="1"/>
    <col min="15" max="15" width="20" style="2" customWidth="1"/>
    <col min="16" max="16" width="50.2833333333333" style="2" customWidth="1"/>
    <col min="17" max="18" width="20" style="2" customWidth="1"/>
    <col min="19" max="20" width="20" style="3" customWidth="1"/>
    <col min="21" max="21" width="20" style="2" customWidth="1"/>
    <col min="22" max="22" width="20" style="3" customWidth="1"/>
    <col min="23" max="23" width="23.2833333333333" style="4" customWidth="1"/>
    <col min="24" max="24" width="28.7166666666667" style="3" customWidth="1"/>
    <col min="25" max="25" width="41.425" style="2" customWidth="1"/>
    <col min="26" max="27" width="20" style="2" customWidth="1"/>
    <col min="28" max="28" width="28.2833333333333" style="2" customWidth="1"/>
    <col min="29" max="29" width="20" style="2" customWidth="1"/>
  </cols>
  <sheetData>
    <row r="1" ht="15.75" spans="1:29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13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</row>
    <row r="2" s="1" customFormat="1" ht="14.25" spans="1:29">
      <c r="A2" s="6" t="s">
        <v>29</v>
      </c>
      <c r="B2" s="7" t="s">
        <v>30</v>
      </c>
      <c r="C2" s="7"/>
      <c r="D2" s="7"/>
      <c r="E2" s="7"/>
      <c r="F2" s="7"/>
      <c r="G2" s="7"/>
      <c r="H2" s="7"/>
      <c r="I2" s="7"/>
      <c r="J2" s="7"/>
      <c r="K2" s="7"/>
      <c r="L2" s="7" t="s">
        <v>31</v>
      </c>
      <c r="M2" s="7" t="s">
        <v>32</v>
      </c>
      <c r="N2" s="7" t="s">
        <v>33</v>
      </c>
      <c r="O2" s="7" t="s">
        <v>34</v>
      </c>
      <c r="P2" s="7" t="s">
        <v>33</v>
      </c>
      <c r="Q2" s="7" t="s">
        <v>35</v>
      </c>
      <c r="R2" s="7" t="s">
        <v>34</v>
      </c>
      <c r="S2" s="11">
        <v>0.2</v>
      </c>
      <c r="T2" s="11"/>
      <c r="U2" s="7"/>
      <c r="V2" s="7" t="s">
        <v>36</v>
      </c>
      <c r="W2" s="14" t="s">
        <v>37</v>
      </c>
      <c r="X2" s="7" t="s">
        <v>38</v>
      </c>
      <c r="Y2" s="14" t="s">
        <v>39</v>
      </c>
      <c r="Z2" s="14" t="s">
        <v>40</v>
      </c>
      <c r="AA2" s="14" t="s">
        <v>39</v>
      </c>
      <c r="AB2" s="14" t="s">
        <v>40</v>
      </c>
      <c r="AC2" s="14" t="s">
        <v>41</v>
      </c>
    </row>
    <row r="3" s="1" customFormat="1" ht="14.25" spans="1:29">
      <c r="A3" s="8" t="s">
        <v>42</v>
      </c>
      <c r="B3" s="8" t="s">
        <v>30</v>
      </c>
      <c r="C3" s="8"/>
      <c r="D3" s="8"/>
      <c r="E3" s="8"/>
      <c r="F3" s="8"/>
      <c r="G3" s="8"/>
      <c r="H3" s="8"/>
      <c r="I3" s="8"/>
      <c r="J3" s="8"/>
      <c r="K3" s="8"/>
      <c r="L3" s="8" t="s">
        <v>31</v>
      </c>
      <c r="M3" s="8" t="s">
        <v>43</v>
      </c>
      <c r="N3" s="8" t="s">
        <v>44</v>
      </c>
      <c r="O3" s="8" t="s">
        <v>45</v>
      </c>
      <c r="P3" s="8" t="s">
        <v>44</v>
      </c>
      <c r="Q3" s="8" t="s">
        <v>35</v>
      </c>
      <c r="R3" s="8" t="s">
        <v>45</v>
      </c>
      <c r="S3" s="8">
        <v>0.02</v>
      </c>
      <c r="T3" s="8"/>
      <c r="U3" s="8"/>
      <c r="V3" s="15" t="s">
        <v>46</v>
      </c>
      <c r="W3" s="16" t="s">
        <v>37</v>
      </c>
      <c r="X3" s="15" t="s">
        <v>47</v>
      </c>
      <c r="Y3" s="16" t="s">
        <v>39</v>
      </c>
      <c r="Z3" s="16" t="s">
        <v>40</v>
      </c>
      <c r="AA3" s="16" t="s">
        <v>39</v>
      </c>
      <c r="AB3" s="16" t="s">
        <v>40</v>
      </c>
      <c r="AC3" s="9" t="s">
        <v>48</v>
      </c>
    </row>
    <row r="4" s="1" customFormat="1" ht="14.25" spans="1:29">
      <c r="A4" s="8" t="s">
        <v>49</v>
      </c>
      <c r="B4" s="8" t="s">
        <v>30</v>
      </c>
      <c r="C4" s="9"/>
      <c r="D4" s="9"/>
      <c r="E4" s="9"/>
      <c r="F4" s="9"/>
      <c r="G4" s="9"/>
      <c r="H4" s="9"/>
      <c r="I4" s="9"/>
      <c r="J4" s="9"/>
      <c r="K4" s="9"/>
      <c r="L4" s="8" t="s">
        <v>31</v>
      </c>
      <c r="M4" s="8" t="s">
        <v>50</v>
      </c>
      <c r="N4" s="8" t="s">
        <v>44</v>
      </c>
      <c r="O4" s="8" t="s">
        <v>45</v>
      </c>
      <c r="P4" s="8" t="s">
        <v>44</v>
      </c>
      <c r="Q4" s="8" t="s">
        <v>35</v>
      </c>
      <c r="R4" s="8" t="s">
        <v>45</v>
      </c>
      <c r="S4" s="8">
        <v>0.02</v>
      </c>
      <c r="T4" s="9"/>
      <c r="U4" s="9"/>
      <c r="V4" s="15" t="s">
        <v>46</v>
      </c>
      <c r="W4" s="16" t="s">
        <v>37</v>
      </c>
      <c r="X4" s="15" t="s">
        <v>47</v>
      </c>
      <c r="Y4" s="16" t="s">
        <v>39</v>
      </c>
      <c r="Z4" s="16" t="s">
        <v>40</v>
      </c>
      <c r="AA4" s="16" t="s">
        <v>39</v>
      </c>
      <c r="AB4" s="16" t="s">
        <v>40</v>
      </c>
      <c r="AC4" s="9" t="s">
        <v>48</v>
      </c>
    </row>
    <row r="5" s="1" customFormat="1" ht="14.25" spans="1:29">
      <c r="A5" s="10" t="s">
        <v>51</v>
      </c>
      <c r="B5" s="10" t="s">
        <v>30</v>
      </c>
      <c r="C5" s="10"/>
      <c r="D5" s="10"/>
      <c r="E5" s="10"/>
      <c r="F5" s="10"/>
      <c r="G5" s="10"/>
      <c r="H5" s="10"/>
      <c r="I5" s="10"/>
      <c r="J5" s="10"/>
      <c r="K5" s="10"/>
      <c r="L5" s="10" t="s">
        <v>31</v>
      </c>
      <c r="M5" s="10" t="s">
        <v>52</v>
      </c>
      <c r="N5" s="10" t="s">
        <v>53</v>
      </c>
      <c r="O5" s="10" t="s">
        <v>54</v>
      </c>
      <c r="P5" s="10" t="s">
        <v>53</v>
      </c>
      <c r="Q5" s="10" t="s">
        <v>35</v>
      </c>
      <c r="R5" s="10" t="s">
        <v>54</v>
      </c>
      <c r="S5" s="12">
        <v>0.005</v>
      </c>
      <c r="T5" s="12"/>
      <c r="U5" s="10"/>
      <c r="V5" s="10" t="s">
        <v>55</v>
      </c>
      <c r="W5" s="17">
        <v>73050</v>
      </c>
      <c r="X5" s="10" t="s">
        <v>56</v>
      </c>
      <c r="Y5" s="10" t="s">
        <v>39</v>
      </c>
      <c r="Z5" s="10" t="s">
        <v>40</v>
      </c>
      <c r="AA5" s="10" t="s">
        <v>39</v>
      </c>
      <c r="AB5" s="10" t="s">
        <v>40</v>
      </c>
      <c r="AC5" s="18" t="s">
        <v>57</v>
      </c>
    </row>
    <row r="6" s="1" customFormat="1" ht="14.25" spans="1:29">
      <c r="A6" s="10" t="s">
        <v>58</v>
      </c>
      <c r="B6" s="10" t="s">
        <v>30</v>
      </c>
      <c r="C6" s="10"/>
      <c r="D6" s="10"/>
      <c r="E6" s="10"/>
      <c r="F6" s="10"/>
      <c r="G6" s="10"/>
      <c r="H6" s="10"/>
      <c r="I6" s="10"/>
      <c r="J6" s="10"/>
      <c r="K6" s="10"/>
      <c r="L6" s="10" t="s">
        <v>31</v>
      </c>
      <c r="M6" s="10" t="s">
        <v>59</v>
      </c>
      <c r="N6" s="10" t="s">
        <v>53</v>
      </c>
      <c r="O6" s="10" t="s">
        <v>54</v>
      </c>
      <c r="P6" s="10" t="s">
        <v>53</v>
      </c>
      <c r="Q6" s="10" t="s">
        <v>35</v>
      </c>
      <c r="R6" s="10" t="s">
        <v>54</v>
      </c>
      <c r="S6" s="12">
        <v>0.005</v>
      </c>
      <c r="T6" s="12"/>
      <c r="U6" s="10"/>
      <c r="V6" s="10" t="s">
        <v>55</v>
      </c>
      <c r="W6" s="17">
        <v>73050</v>
      </c>
      <c r="X6" s="10" t="s">
        <v>56</v>
      </c>
      <c r="Y6" s="10" t="s">
        <v>39</v>
      </c>
      <c r="Z6" s="10" t="s">
        <v>40</v>
      </c>
      <c r="AA6" s="10" t="s">
        <v>39</v>
      </c>
      <c r="AB6" s="10" t="s">
        <v>40</v>
      </c>
      <c r="AC6" s="18" t="s">
        <v>57</v>
      </c>
    </row>
  </sheetData>
  <dataValidations count="33">
    <dataValidation type="custom" allowBlank="1" showInputMessage="1" showErrorMessage="1" promptTitle="数据来源单位统一社会信用代码" sqref="B1 B5:B6">
      <formula1>BB1</formula1>
    </dataValidation>
    <dataValidation type="custom" allowBlank="1" showInputMessage="1" showErrorMessage="1" promptTitle="违法行为类型" sqref="O1">
      <formula1>BP1</formula1>
    </dataValidation>
    <dataValidation type="custom" allowBlank="1" showInputMessage="1" showErrorMessage="1" promptTitle="税务登记号" sqref="X1">
      <formula1>BY1</formula1>
    </dataValidation>
    <dataValidation type="custom" allowBlank="1" showInputMessage="1" showErrorMessage="1" promptTitle="数据来源单位统一社会信用代码" sqref="B2">
      <formula1>#REF!</formula1>
    </dataValidation>
    <dataValidation type="custom" allowBlank="1" showInputMessage="1" showErrorMessage="1" promptTitle="证件类型" sqref="O2 R1:R2">
      <formula1>BP1</formula1>
    </dataValidation>
    <dataValidation type="custom" allowBlank="1" showInputMessage="1" showErrorMessage="1" promptTitle="备注" sqref="A1:A2 A5:A6">
      <formula1>BA1</formula1>
    </dataValidation>
    <dataValidation type="custom" allowBlank="1" showInputMessage="1" showErrorMessage="1" promptTitle="数据来源单位" sqref="C1:C2 C5:C6">
      <formula1>BC1</formula1>
    </dataValidation>
    <dataValidation type="custom" allowBlank="1" showInputMessage="1" showErrorMessage="1" promptTitle="处罚机关统一社会信用代码" sqref="D1:D2 D5:D6">
      <formula1>BD1</formula1>
    </dataValidation>
    <dataValidation type="custom" allowBlank="1" showInputMessage="1" showErrorMessage="1" promptTitle="处罚机关" sqref="E1:E2 E5:E6">
      <formula1>BE1</formula1>
    </dataValidation>
    <dataValidation type="custom" allowBlank="1" showInputMessage="1" showErrorMessage="1" promptTitle="公示截止期" sqref="F1:F2 F5:F6">
      <formula1>BF1</formula1>
    </dataValidation>
    <dataValidation type="custom" allowBlank="1" showInputMessage="1" showErrorMessage="1" promptTitle="处罚有效期" sqref="G1:G2 G5:G6">
      <formula1>BG1</formula1>
    </dataValidation>
    <dataValidation type="custom" allowBlank="1" showInputMessage="1" showErrorMessage="1" promptTitle="处罚决定日期" sqref="H1:H2 H5:H6">
      <formula1>BH1</formula1>
    </dataValidation>
    <dataValidation type="custom" allowBlank="1" showInputMessage="1" showErrorMessage="1" promptTitle="暂扣或吊销证照名称及编号" sqref="I1:I2 I5:I6">
      <formula1>BI1</formula1>
    </dataValidation>
    <dataValidation type="custom" allowBlank="1" showInputMessage="1" showErrorMessage="1" promptTitle="没收违法所得没收非法财物的金额（万元）" sqref="J1:J2 J5:J6">
      <formula1>BJ1</formula1>
    </dataValidation>
    <dataValidation type="custom" allowBlank="1" showInputMessage="1" showErrorMessage="1" promptTitle="罚款金额（万元）" sqref="K1:K2 K5:K6">
      <formula1>BK1</formula1>
    </dataValidation>
    <dataValidation type="custom" allowBlank="1" showInputMessage="1" showErrorMessage="1" promptTitle="处罚内容" sqref="L1:L2 L5:L6">
      <formula1>BL1</formula1>
    </dataValidation>
    <dataValidation type="custom" allowBlank="1" showInputMessage="1" showErrorMessage="1" promptTitle="处罚依据" sqref="M1:M2 M5:M6">
      <formula1>BN1</formula1>
    </dataValidation>
    <dataValidation type="custom" allowBlank="1" showInputMessage="1" showErrorMessage="1" promptTitle="违法事实" sqref="N1:N2">
      <formula1>BO1</formula1>
    </dataValidation>
    <dataValidation type="custom" allowBlank="1" showInputMessage="1" showErrorMessage="1" promptTitle="行政处罚决定书文号" sqref="N5:N6 P5:P6">
      <formula1>#REF!</formula1>
    </dataValidation>
    <dataValidation type="custom" allowBlank="1" showInputMessage="1" showErrorMessage="1" promptTitle="违法行为类型" sqref="O5:O6 R5:R6">
      <formula1>#REF!</formula1>
    </dataValidation>
    <dataValidation type="custom" allowBlank="1" showInputMessage="1" showErrorMessage="1" promptTitle="行政处罚决定书文号" sqref="P1:P2">
      <formula1>BQ1</formula1>
    </dataValidation>
    <dataValidation type="custom" allowBlank="1" showInputMessage="1" showErrorMessage="1" promptTitle="证件号码" sqref="Q1:Q2 Q5:Q6">
      <formula1>BR1</formula1>
    </dataValidation>
    <dataValidation type="custom" allowBlank="1" showInputMessage="1" showErrorMessage="1" promptTitle="法定代表人证件号码" sqref="S1:S2 S5:S6">
      <formula1>BT1</formula1>
    </dataValidation>
    <dataValidation type="custom" allowBlank="1" showInputMessage="1" showErrorMessage="1" promptTitle="法定代表人证件类型" sqref="T1:T2 T5:T6">
      <formula1>BU1</formula1>
    </dataValidation>
    <dataValidation type="custom" allowBlank="1" showInputMessage="1" showErrorMessage="1" promptTitle="法定代表人" sqref="U1:U2 U5:U6">
      <formula1>BV1</formula1>
    </dataValidation>
    <dataValidation type="custom" allowBlank="1" showInputMessage="1" showErrorMessage="1" promptTitle="社会组织登记证号" sqref="V1:V4 X2:X4">
      <formula1>BW1</formula1>
    </dataValidation>
    <dataValidation type="custom" allowBlank="1" showInputMessage="1" showErrorMessage="1" promptTitle="事业单位证书号" sqref="V5:V6 X5:X6">
      <formula1>BX5</formula1>
    </dataValidation>
    <dataValidation type="custom" allowBlank="1" showInputMessage="1" showErrorMessage="1" promptTitle="事业单位证书号" sqref="W1:W4">
      <formula1>BX1</formula1>
    </dataValidation>
    <dataValidation type="custom" allowBlank="1" showInputMessage="1" showErrorMessage="1" promptTitle="组织机构代码" sqref="Y1:Y6">
      <formula1>BZ1</formula1>
    </dataValidation>
    <dataValidation type="custom" allowBlank="1" showInputMessage="1" showErrorMessage="1" promptTitle="工商注册号" sqref="Z1:Z6">
      <formula1>CA1</formula1>
    </dataValidation>
    <dataValidation type="custom" allowBlank="1" showInputMessage="1" showErrorMessage="1" promptTitle="统一社会信用代码" sqref="AA1:AA6">
      <formula1>CB1</formula1>
    </dataValidation>
    <dataValidation type="custom" allowBlank="1" showInputMessage="1" showErrorMessage="1" promptTitle="行政相对人类别" sqref="AB1:AB6">
      <formula1>CC1</formula1>
    </dataValidation>
    <dataValidation type="custom" allowBlank="1" showInputMessage="1" showErrorMessage="1" promptTitle="行政相对人名称" sqref="AC1:AC2 AC5:AC6">
      <formula1>CD1</formula1>
    </dataValidation>
  </dataValidation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行政处罚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劉小羽</cp:lastModifiedBy>
  <dcterms:created xsi:type="dcterms:W3CDTF">2020-10-26T09:04:00Z</dcterms:created>
  <dcterms:modified xsi:type="dcterms:W3CDTF">2025-10-16T14:13:27Z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B1B58C875A5300F3078DF0686F1431BC_43</vt:lpwstr>
  </property>
</Properties>
</file>