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<sst xmlns="http://schemas.openxmlformats.org/spreadsheetml/2006/main" count="65" uniqueCount="54">
  <si>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</si>
  <si>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</si>
  <si>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</si>
  <si>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</si>
  <si>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</si>
  <si>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</si>
  <si>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</si>
  <si>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</si>
  <si>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</si>
  <si>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</si>
  <si>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</si>
  <si>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</si>
  <si>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</si>
  <si>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</si>
  <si>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</si>
  <si>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</si>
  <si>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</si>
  <si>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</si>
  <si>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</si>
  <si>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</si>
  <si>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</si>
  <si>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</si>
  <si>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</si>
  <si>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</si>
  <si>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</si>
  <si>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</si>
  <si>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</si>
  <si>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</si>
  <si>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</si>
  <si>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</si>
  <si>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李素荣</t>
  </si>
  <si>
    <t>自然人</t>
  </si>
  <si>
    <t>身份证</t>
  </si>
  <si>
    <t>21040319490125****</t>
  </si>
  <si>
    <t>津滨港综执处决字（2024）第2-002号</t>
  </si>
  <si>
    <t>《中华人民共和国城乡规划法》第四十条</t>
  </si>
  <si>
    <t>擅自搭建砖混结构房屋</t>
  </si>
  <si>
    <t>《中华人民共和国城乡规划法》第六十四条</t>
  </si>
  <si>
    <t>罚款</t>
  </si>
  <si>
    <t>罚款人民币贰佰壹拾元</t>
  </si>
  <si>
    <t>2024-6-12</t>
  </si>
  <si>
    <t>2099-12-31</t>
  </si>
  <si>
    <t>2027-6-12</t>
  </si>
  <si>
    <t>天津市滨海新区人民政府大港街道办事处</t>
  </si>
  <si>
    <t>111201160915679417</t>
  </si>
  <si>
    <t>一般案卷</t>
  </si>
  <si>
    <t>窦如芳</t>
  </si>
  <si>
    <t>12010919660228****</t>
  </si>
  <si>
    <t>津滨港综执处决字（2024）第1-044号</t>
  </si>
  <si>
    <t>违法建设</t>
  </si>
  <si>
    <t>罚款240元整</t>
  </si>
  <si>
    <t>2024-6-11</t>
  </si>
  <si>
    <t>2027-6-11</t>
  </si>
  <si>
    <t>一般程序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</si>
</sst>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0"/>
      <name val="Arial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4" fillId="0" borderId="1" xfId="50" applyNumberFormat="1" applyFon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/>
    <xf numFmtId="49" fontId="4" fillId="0" borderId="1" xfId="50" applyNumberFormat="1" applyFont="1" applyBorder="1"/>
    <xf numFmtId="49" fontId="4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49" fontId="7" fillId="0" borderId="1" xfId="0" applyNumberFormat="1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4"/>
  <sheetViews>
    <sheetView tabSelected="1" topLeftCell="J1" workbookViewId="0">
      <selection activeCell="N9" sqref="N9"/>
    </sheetView>
  </sheetViews>
  <sheetFormatPr defaultColWidth="9.11428571428571" defaultRowHeight="14.25"/>
  <cols>
    <col min="1" max="2" width="20" style="2" customWidth="1"/>
    <col min="3" max="3" width="19" style="2" customWidth="1"/>
    <col min="4" max="5" width="14.552380952381" style="2" customWidth="1"/>
    <col min="6" max="6" width="12.8857142857143" style="2" customWidth="1"/>
    <col min="7" max="7" width="17.6666666666667" style="2" customWidth="1"/>
    <col min="8" max="8" width="20" style="2" customWidth="1"/>
    <col min="9" max="9" width="16.3333333333333" style="2" customWidth="1"/>
    <col min="10" max="12" width="20" style="2" customWidth="1"/>
    <col min="13" max="13" width="27" style="2" customWidth="1"/>
    <col min="14" max="14" width="38.5714285714286" style="2" customWidth="1"/>
    <col min="15" max="15" width="46.4285714285714" style="2" customWidth="1"/>
    <col min="16" max="16" width="31.4285714285714" style="2" customWidth="1"/>
    <col min="17" max="17" width="48.2857142857143" style="2" customWidth="1"/>
    <col min="18" max="18" width="16.7142857142857" style="2" customWidth="1"/>
    <col min="19" max="19" width="32" style="2" customWidth="1"/>
    <col min="20" max="20" width="20" style="3" customWidth="1"/>
    <col min="21" max="21" width="41.7809523809524" style="3" customWidth="1"/>
    <col min="22" max="22" width="29.7809523809524" style="2" customWidth="1"/>
    <col min="23" max="23" width="20" style="3" customWidth="1"/>
    <col min="24" max="24" width="23.3333333333333" style="4" customWidth="1"/>
    <col min="25" max="25" width="21.2857142857143" style="3" customWidth="1"/>
    <col min="26" max="26" width="48" style="2" customWidth="1"/>
    <col min="27" max="27" width="33.7809523809524" style="2" customWidth="1"/>
    <col min="28" max="28" width="40.552380952381" style="2" customWidth="1"/>
    <col min="29" max="29" width="37" style="2" customWidth="1"/>
    <col min="30" max="30" width="20" style="2" customWidth="1"/>
    <col min="31" max="16384" width="9.11428571428571" style="3"/>
  </cols>
  <sheetData>
    <row r="1" ht="18" customHeight="1" spans="1: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18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ht="15" customHeight="1" spans="1:30">
      <c r="A2" s="6" t="s">
        <v>30</v>
      </c>
      <c r="B2" s="7" t="s">
        <v>31</v>
      </c>
      <c r="C2" s="8"/>
      <c r="D2" s="8"/>
      <c r="E2" s="8"/>
      <c r="F2" s="8"/>
      <c r="G2" s="8"/>
      <c r="H2" s="8"/>
      <c r="I2" s="8"/>
      <c r="J2" s="8"/>
      <c r="K2" s="8"/>
      <c r="L2" s="7" t="s">
        <v>32</v>
      </c>
      <c r="M2" s="7" t="s">
        <v>33</v>
      </c>
      <c r="N2" s="7" t="s">
        <v>34</v>
      </c>
      <c r="O2" s="7" t="s">
        <v>35</v>
      </c>
      <c r="P2" s="7" t="s">
        <v>36</v>
      </c>
      <c r="Q2" s="7" t="s">
        <v>37</v>
      </c>
      <c r="R2" s="7" t="s">
        <v>38</v>
      </c>
      <c r="S2" s="7" t="s">
        <v>39</v>
      </c>
      <c r="T2" s="19">
        <v>0.021</v>
      </c>
      <c r="U2" s="20"/>
      <c r="V2" s="8"/>
      <c r="W2" s="21" t="s">
        <v>40</v>
      </c>
      <c r="X2" s="21" t="s">
        <v>41</v>
      </c>
      <c r="Y2" s="21" t="s">
        <v>42</v>
      </c>
      <c r="Z2" s="7" t="s">
        <v>43</v>
      </c>
      <c r="AA2" s="7" t="s">
        <v>44</v>
      </c>
      <c r="AB2" s="7" t="s">
        <v>43</v>
      </c>
      <c r="AC2" s="7" t="s">
        <v>44</v>
      </c>
      <c r="AD2" s="32" t="s">
        <v>45</v>
      </c>
    </row>
    <row r="3" s="1" customFormat="1" ht="15" customHeight="1" spans="1:30">
      <c r="A3" s="9" t="s">
        <v>46</v>
      </c>
      <c r="B3" s="10" t="s">
        <v>31</v>
      </c>
      <c r="C3" s="10"/>
      <c r="D3" s="10"/>
      <c r="E3" s="10"/>
      <c r="F3" s="10"/>
      <c r="G3" s="10"/>
      <c r="H3" s="10"/>
      <c r="I3" s="10"/>
      <c r="J3" s="10"/>
      <c r="K3" s="10"/>
      <c r="L3" s="10" t="s">
        <v>32</v>
      </c>
      <c r="M3" s="10" t="s">
        <v>47</v>
      </c>
      <c r="N3" s="10" t="s">
        <v>48</v>
      </c>
      <c r="O3" s="10" t="s">
        <v>35</v>
      </c>
      <c r="P3" s="10" t="s">
        <v>49</v>
      </c>
      <c r="Q3" s="10" t="s">
        <v>37</v>
      </c>
      <c r="R3" s="10" t="s">
        <v>38</v>
      </c>
      <c r="S3" s="10" t="s">
        <v>50</v>
      </c>
      <c r="T3" s="19">
        <v>0.024</v>
      </c>
      <c r="U3" s="22"/>
      <c r="V3" s="10"/>
      <c r="W3" s="23" t="s">
        <v>51</v>
      </c>
      <c r="X3" s="24">
        <v>73050</v>
      </c>
      <c r="Y3" s="23" t="s">
        <v>52</v>
      </c>
      <c r="Z3" s="10" t="s">
        <v>43</v>
      </c>
      <c r="AA3" s="10" t="s">
        <v>44</v>
      </c>
      <c r="AB3" s="10" t="s">
        <v>43</v>
      </c>
      <c r="AC3" s="10" t="s">
        <v>44</v>
      </c>
      <c r="AD3" s="33" t="s">
        <v>53</v>
      </c>
    </row>
    <row r="4" ht="15" customHeight="1" spans="1:30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7"/>
      <c r="P4" s="10"/>
      <c r="Q4" s="17"/>
      <c r="R4" s="10"/>
      <c r="S4" s="10"/>
      <c r="T4" s="22"/>
      <c r="U4" s="22"/>
      <c r="V4" s="10"/>
      <c r="W4" s="17"/>
      <c r="X4" s="17"/>
      <c r="Y4" s="17"/>
      <c r="Z4" s="17"/>
      <c r="AA4" s="17"/>
      <c r="AB4" s="17"/>
      <c r="AC4" s="17"/>
      <c r="AD4" s="34"/>
    </row>
    <row r="5" ht="15" customHeight="1" spans="1:30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4"/>
      <c r="X5" s="25"/>
      <c r="Y5" s="14"/>
      <c r="Z5" s="25"/>
      <c r="AA5" s="25"/>
      <c r="AB5" s="25"/>
      <c r="AC5" s="25"/>
      <c r="AD5" s="35"/>
    </row>
    <row r="6" ht="15" customHeight="1" spans="1:30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ht="15" customHeight="1" spans="1:30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26"/>
      <c r="U7" s="26"/>
      <c r="V7" s="14"/>
      <c r="W7" s="14"/>
      <c r="X7" s="27"/>
      <c r="Y7" s="14"/>
      <c r="Z7" s="14"/>
      <c r="AA7" s="14"/>
      <c r="AB7" s="14"/>
      <c r="AC7" s="14"/>
      <c r="AD7" s="13"/>
    </row>
    <row r="8" ht="15" customHeight="1" spans="1:30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26"/>
      <c r="U8" s="26"/>
      <c r="V8" s="14"/>
      <c r="W8" s="14"/>
      <c r="X8" s="27"/>
      <c r="Y8" s="14"/>
      <c r="Z8" s="14"/>
      <c r="AA8" s="14"/>
      <c r="AB8" s="14"/>
      <c r="AC8" s="14"/>
      <c r="AD8" s="13"/>
    </row>
    <row r="9" ht="15" customHeight="1" spans="1:30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26"/>
      <c r="U9" s="26"/>
      <c r="V9" s="14"/>
      <c r="W9" s="14"/>
      <c r="X9" s="27"/>
      <c r="Y9" s="14"/>
      <c r="Z9" s="14"/>
      <c r="AA9" s="14"/>
      <c r="AB9" s="14"/>
      <c r="AC9" s="14"/>
      <c r="AD9" s="13"/>
    </row>
    <row r="10" ht="15" customHeight="1" spans="1:3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4"/>
      <c r="X10" s="25"/>
      <c r="Y10" s="14"/>
      <c r="Z10" s="25"/>
      <c r="AA10" s="25"/>
      <c r="AB10" s="25"/>
      <c r="AC10" s="25"/>
      <c r="AD10" s="13"/>
    </row>
    <row r="11" ht="15" customHeight="1" spans="1:30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4"/>
      <c r="X11" s="25"/>
      <c r="Y11" s="14"/>
      <c r="Z11" s="25"/>
      <c r="AA11" s="25"/>
      <c r="AB11" s="25"/>
      <c r="AC11" s="25"/>
      <c r="AD11" s="13"/>
    </row>
    <row r="12" ht="15" customHeight="1" spans="1:30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6"/>
      <c r="U12" s="26"/>
      <c r="V12" s="14"/>
      <c r="W12" s="14"/>
      <c r="X12" s="28"/>
      <c r="Y12" s="14"/>
      <c r="Z12" s="14"/>
      <c r="AA12" s="14"/>
      <c r="AB12" s="14"/>
      <c r="AC12" s="14"/>
      <c r="AD12" s="36"/>
    </row>
    <row r="13" ht="15" customHeight="1" spans="1:3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22"/>
      <c r="U13" s="22"/>
      <c r="V13" s="10"/>
      <c r="W13" s="10"/>
      <c r="X13" s="23"/>
      <c r="Y13" s="10"/>
      <c r="Z13" s="10"/>
      <c r="AA13" s="10"/>
      <c r="AB13" s="10"/>
      <c r="AC13" s="10"/>
      <c r="AD13" s="37"/>
    </row>
    <row r="14" ht="15" customHeight="1" spans="1:3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22"/>
      <c r="U14" s="22"/>
      <c r="V14" s="10"/>
      <c r="W14" s="10"/>
      <c r="X14" s="23"/>
      <c r="Y14" s="10"/>
      <c r="Z14" s="10"/>
      <c r="AA14" s="10"/>
      <c r="AB14" s="10"/>
      <c r="AC14" s="10"/>
      <c r="AD14" s="37"/>
    </row>
    <row r="15" ht="15" customHeight="1"/>
    <row r="16" ht="15" customHeight="1"/>
    <row r="17" ht="15" customHeight="1" spans="1:30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29"/>
      <c r="U17" s="29"/>
      <c r="V17" s="15"/>
      <c r="W17" s="15"/>
      <c r="X17" s="16"/>
      <c r="Y17" s="15"/>
      <c r="Z17" s="15"/>
      <c r="AA17" s="15"/>
      <c r="AB17" s="15"/>
      <c r="AC17" s="15"/>
      <c r="AD17" s="15"/>
    </row>
    <row r="18" ht="15" customHeight="1" spans="1:30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29"/>
      <c r="U18" s="29"/>
      <c r="V18" s="15"/>
      <c r="W18" s="15"/>
      <c r="X18" s="16"/>
      <c r="Y18" s="15"/>
      <c r="Z18" s="15"/>
      <c r="AA18" s="15"/>
      <c r="AB18" s="15"/>
      <c r="AC18" s="15"/>
      <c r="AD18" s="15"/>
    </row>
    <row r="19" ht="15" customHeight="1" spans="1:30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9"/>
      <c r="U19" s="29"/>
      <c r="V19" s="15"/>
      <c r="W19" s="15"/>
      <c r="X19" s="16"/>
      <c r="Y19" s="15"/>
      <c r="Z19" s="15"/>
      <c r="AA19" s="15"/>
      <c r="AB19" s="15"/>
      <c r="AC19" s="15"/>
      <c r="AD19" s="15"/>
    </row>
    <row r="20" ht="15" customHeight="1" spans="1:3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30"/>
      <c r="U20" s="30"/>
      <c r="V20" s="16"/>
      <c r="W20" s="30"/>
      <c r="X20" s="31"/>
      <c r="Y20" s="30"/>
      <c r="Z20" s="16"/>
      <c r="AA20" s="16"/>
      <c r="AB20" s="16"/>
      <c r="AC20" s="16"/>
      <c r="AD20" s="16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</sheetData>
  <dataValidations count="35">
    <dataValidation type="custom" allowBlank="1" showInputMessage="1" showErrorMessage="1" promptTitle="备注" sqref="A1 A3 A4 A7 A8 A9 A12 A13 A14">
      <formula1>BB1</formula1>
    </dataValidation>
    <dataValidation type="custom" allowBlank="1" showInputMessage="1" showErrorMessage="1" promptTitle="数据来源单位统一社会信用代码" sqref="B1 B2 B3 B4 B7 B8 B9 B12 B13 B14 B17:B19">
      <formula1>BC1</formula1>
    </dataValidation>
    <dataValidation type="custom" allowBlank="1" showInputMessage="1" showErrorMessage="1" promptTitle="数据来源单位" sqref="C1 C3 C4 C7 C8 C9 C12 C13 C14">
      <formula1>BD1</formula1>
    </dataValidation>
    <dataValidation type="custom" allowBlank="1" showInputMessage="1" showErrorMessage="1" promptTitle="处罚机关统一社会信用代码" sqref="D1 D3 D4 D7 D8 D9 D12 D13 D14">
      <formula1>BE1</formula1>
    </dataValidation>
    <dataValidation type="custom" allowBlank="1" showInputMessage="1" showErrorMessage="1" promptTitle="处罚机关" sqref="E1 E3 E4 E7 E8 E9 E12 E13 E14">
      <formula1>BF1</formula1>
    </dataValidation>
    <dataValidation type="custom" allowBlank="1" showInputMessage="1" showErrorMessage="1" promptTitle="公示截止期" sqref="F1 F3 F4 F7 F8 F9 F12 F13 F14">
      <formula1>BG1</formula1>
    </dataValidation>
    <dataValidation type="custom" allowBlank="1" showInputMessage="1" showErrorMessage="1" promptTitle="处罚有效期" sqref="G1 G3 G4 G7 G8 G9 G12 G13 G14">
      <formula1>BH1</formula1>
    </dataValidation>
    <dataValidation type="custom" allowBlank="1" showInputMessage="1" showErrorMessage="1" promptTitle="处罚决定日期" sqref="H1 H3 H4 H7 H8 H9 H12 H13 H14">
      <formula1>BI1</formula1>
    </dataValidation>
    <dataValidation type="custom" allowBlank="1" showInputMessage="1" showErrorMessage="1" promptTitle="暂扣或吊销证照名称及编号" sqref="I1 I3 I4 I7 I8 I9 I12 I13 I14">
      <formula1>BJ1</formula1>
    </dataValidation>
    <dataValidation type="custom" allowBlank="1" showInputMessage="1" showErrorMessage="1" promptTitle="没收违法所得没收非法财物的金额（万元）" sqref="J1 J3 J4 J7 J8 J9 J12 J13 J14">
      <formula1>BK1</formula1>
    </dataValidation>
    <dataValidation type="custom" allowBlank="1" showInputMessage="1" showErrorMessage="1" promptTitle="罚款金额（万元）" sqref="K1 K3 K4 K7 K8 K9 K12 K13 K14">
      <formula1>BL1</formula1>
    </dataValidation>
    <dataValidation type="custom" allowBlank="1" showInputMessage="1" showErrorMessage="1" promptTitle="处罚内容" sqref="L1 L2 L3 L4 L7 L8 L9 L12 L13 L14 L17:L19">
      <formula1>BM1</formula1>
    </dataValidation>
    <dataValidation type="custom" allowBlank="1" showInputMessage="1" showErrorMessage="1" promptTitle="处罚类别" sqref="M1 M3 M4 M7 M8 M9 M12 M13 M14 M18:M19">
      <formula1>BN1</formula1>
    </dataValidation>
    <dataValidation type="custom" allowBlank="1" showInputMessage="1" showErrorMessage="1" promptTitle="处罚依据" sqref="N1 N2 N3 N4 N7 N8 N9 N12 N13:N14 N17:N19">
      <formula1>BO1</formula1>
    </dataValidation>
    <dataValidation type="custom" allowBlank="1" showInputMessage="1" showErrorMessage="1" promptTitle="违法事实" sqref="O1 O2 O3 Q3 O4 Q4 O17:O19">
      <formula1>BP1</formula1>
    </dataValidation>
    <dataValidation type="custom" allowBlank="1" showInputMessage="1" showErrorMessage="1" promptTitle="违法行为类型" sqref="P1 P2 P3 S3 P8 P17:P19">
      <formula1>BQ1</formula1>
    </dataValidation>
    <dataValidation type="custom" allowBlank="1" showInputMessage="1" showErrorMessage="1" promptTitle="行政处罚决定书文号" sqref="Q1 Q2 Q17:Q19">
      <formula1>BR1</formula1>
    </dataValidation>
    <dataValidation type="custom" allowBlank="1" showInputMessage="1" showErrorMessage="1" promptTitle="证件号码" sqref="R1 R2 R3 R4 R9 R12 R7:R8 R13:R14 R17:R19">
      <formula1>BS1</formula1>
    </dataValidation>
    <dataValidation type="custom" allowBlank="1" showInputMessage="1" showErrorMessage="1" promptTitle="证件类型" sqref="S1 S2 S17:S19">
      <formula1>BT1</formula1>
    </dataValidation>
    <dataValidation type="custom" allowBlank="1" showInputMessage="1" showErrorMessage="1" promptTitle="法定代表人证件号码" sqref="T1 T3 T4 T7 T8 T9 T12 T13:T14 T17:T19">
      <formula1>BU1</formula1>
    </dataValidation>
    <dataValidation type="custom" allowBlank="1" showInputMessage="1" showErrorMessage="1" promptTitle="法定代表人证件类型" sqref="U1 U3 U7 U8 U9 U12 U13:U14">
      <formula1>BV1</formula1>
    </dataValidation>
    <dataValidation type="custom" allowBlank="1" showInputMessage="1" showErrorMessage="1" promptTitle="法定代表人" sqref="V1 V3 V7 V8 V9 V12 V13:V14">
      <formula1>BW1</formula1>
    </dataValidation>
    <dataValidation type="custom" allowBlank="1" showInputMessage="1" showErrorMessage="1" promptTitle="社会组织登记证号" sqref="W1 W2 Y2 W4 Y4 W5 Y5 W10:W11 W17:W19 Y10:Y11 Y17:Y19">
      <formula1>BX1</formula1>
    </dataValidation>
    <dataValidation type="custom" allowBlank="1" showInputMessage="1" showErrorMessage="1" promptTitle="事业单位证书号" sqref="X1 X4 X5 X10:X11 X17:X19">
      <formula1>BY1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组织机构代码" sqref="Z1 Z2 Z3 Z4 Z5 Z7 Z8 Z9 Z12 Z13 Z14 Z10:Z11 Z17:Z19">
      <formula1>CA1</formula1>
    </dataValidation>
    <dataValidation type="custom" allowBlank="1" showInputMessage="1" showErrorMessage="1" promptTitle="工商注册号" sqref="AA1 AA2 AA3 AA4 AA5 AA7 AA8 AA9 AA12 AA13 AA14 AA10:AA11 AA17:AA19">
      <formula1>CB1</formula1>
    </dataValidation>
    <dataValidation type="custom" allowBlank="1" showInputMessage="1" showErrorMessage="1" promptTitle="统一社会信用代码" sqref="AB1 AB2 AB3 AB4 AB5 AB7 AB8 AB9 AB12 AB13 AB14 AB10:AB11 AB17:AB19">
      <formula1>CC1</formula1>
    </dataValidation>
    <dataValidation type="custom" allowBlank="1" showInputMessage="1" showErrorMessage="1" promptTitle="行政相对人类别" sqref="AC1 AC2 AC3 AC4 AC5 AC7 AC8 AC9 AC12 AC13 AC14 AC10:AC11 AC17:AC19">
      <formula1>CD1</formula1>
    </dataValidation>
    <dataValidation type="custom" allowBlank="1" showInputMessage="1" showErrorMessage="1" promptTitle="行政相对人名称" sqref="AD1 AD2 AD3 AD4 AD5 AD12 AD13:AD14 AD17:AD19">
      <formula1>CE1</formula1>
    </dataValidation>
    <dataValidation type="custom" allowBlank="1" showInputMessage="1" showErrorMessage="1" promptTitle="事业单位证书号" sqref="W3 Y3 W7 Y7 W8 Y8 W9 Y9 W12 Y12 W13:W14 Y13:Y14">
      <formula1>BY3</formula1>
    </dataValidation>
    <dataValidation type="custom" allowBlank="1" showInputMessage="1" showErrorMessage="1" promptTitle="行政处罚决定书文号" sqref="O7 O13:O14 Q13:Q14">
      <formula1>#REF!</formula1>
    </dataValidation>
    <dataValidation type="custom" allowBlank="1" showInputMessage="1" showErrorMessage="1" promptTitle="违法行为类型" sqref="P7 S7 S8 P9 S9 P12 S12">
      <formula1>BQ6</formula1>
    </dataValidation>
    <dataValidation type="custom" allowBlank="1" showInputMessage="1" showErrorMessage="1" promptTitle="行政处罚决定书文号" sqref="Q7 O8 Q8 O9 Q9 O12 Q12">
      <formula1>BP6</formula1>
    </dataValidation>
    <dataValidation type="custom" allowBlank="1" showInputMessage="1" showErrorMessage="1" promptTitle="违法行为类型" sqref="P13:P14 S13:S14">
      <formula1>#REF!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燃烧的卡路里</cp:lastModifiedBy>
  <dcterms:created xsi:type="dcterms:W3CDTF">2020-10-30T09:04:00Z</dcterms:created>
  <dcterms:modified xsi:type="dcterms:W3CDTF">2024-06-28T06:55:53Z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546F77DEE1544CEAB80F414383B9B19E</vt:lpwstr>
  </property>
</Properties>
</file>