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行政处罚" sheetId="2" r:id="rId1"/>
  </sheets>
  <calcPr calcId="144525"/>
</workbook>
</file>

<file path=xl/sharedStrings.xml><?xml version="1.0" encoding="utf-8"?>
<sst xmlns="http://schemas.openxmlformats.org/spreadsheetml/2006/main" count="345" uniqueCount="152">
  <si>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</si>
  <si>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</si>
  <si>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</si>
  <si>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</si>
  <si>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</si>
  <si>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</si>
  <si>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</si>
  <si>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</si>
  <si>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</si>
  <si>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</si>
  <si>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</si>
  <si>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</si>
  <si>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</si>
  <si>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</si>
  <si>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</si>
  <si>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</si>
  <si>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</si>
  <si>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</si>
  <si>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</si>
  <si>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r>
      <rPr>
        <sz val="11"/>
        <color theme="1"/>
        <rFont val="微软雅黑"/>
        <charset val="134"/>
      </rPr>
      <t>罚款金额</t>
    </r>
    <r>
      <rPr>
        <b/>
        <sz val="11"/>
        <color theme="1"/>
        <rFont val="微软雅黑"/>
        <charset val="134"/>
      </rPr>
      <t>（万元）</t>
    </r>
  </si>
  <si>
    <r>
      <rPr>
        <sz val="11"/>
        <color theme="1"/>
        <rFont val="微软雅黑"/>
        <charset val="134"/>
      </rPr>
      <t>没收违法所得、没收非法财物的金额</t>
    </r>
    <r>
      <rPr>
        <b/>
        <sz val="11"/>
        <color theme="1"/>
        <rFont val="微软雅黑"/>
        <charset val="134"/>
      </rPr>
      <t>（万元）</t>
    </r>
  </si>
  <si>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</si>
  <si>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</si>
  <si>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</si>
  <si>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</si>
  <si>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</si>
  <si>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</si>
  <si>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</si>
  <si>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</si>
  <si>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</si>
  <si>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赵善义</t>
  </si>
  <si>
    <t>自然人</t>
  </si>
  <si>
    <t>津滨村综执处决字2019第1183号</t>
  </si>
  <si>
    <t>《天津市文明行为促进条例》第六十三条</t>
  </si>
  <si>
    <t>随处便溺</t>
  </si>
  <si>
    <t>罚款</t>
  </si>
  <si>
    <t>天津市滨海新区人民政府新村街道办事处</t>
  </si>
  <si>
    <t>王章国</t>
  </si>
  <si>
    <t>津滨村综执简决字（2019）第1066号</t>
  </si>
  <si>
    <t>违法占用道路和公共场所从事经营活动</t>
  </si>
  <si>
    <t>占用公共场所摆卖粽子</t>
  </si>
  <si>
    <t>《天津市市容和环境卫生管理条例》第十九条</t>
  </si>
  <si>
    <t>当事人王章国于2019年9月4日在天津市滨海新区上海道滨海琴行门前摆卖粽子的行为。</t>
  </si>
  <si>
    <t>庄全喜</t>
  </si>
  <si>
    <t>津滨村综执简决字（2019）第1009号</t>
  </si>
  <si>
    <t>占用道路从事摆卖经营活动</t>
  </si>
  <si>
    <t>当事人庄全喜于2019年9月7日在天津市滨海新区新村街河滨动物园后门占用道路和公共场所从事摆卖经营活动的行为</t>
  </si>
  <si>
    <t>刘红丽</t>
  </si>
  <si>
    <t>津滨村综执处决字2019第1184号</t>
  </si>
  <si>
    <t>乱扔垃圾</t>
  </si>
  <si>
    <t xml:space="preserve">豆玉琴 </t>
  </si>
  <si>
    <t>津滨村综执简决字（2019）第1010号</t>
  </si>
  <si>
    <t>当事人豆玉琴于2019年9月4日在天津市滨海新区新村街宁波道清鼻堂门口占用道路和公共场所从事摆卖经营活动的行为</t>
  </si>
  <si>
    <t>潘罗娜</t>
  </si>
  <si>
    <t>津滨村综执简决字（2019）第1114号</t>
  </si>
  <si>
    <t>当事人潘罗娜于2019年9月9日在天津市滨海新区新村街贻成金街占用道路和公共场所从事摆卖经营活动的行为(售卖服装）</t>
  </si>
  <si>
    <t>赵洋</t>
  </si>
  <si>
    <t>津滨村综执简决字（2019）第1115号</t>
  </si>
  <si>
    <t>当事人赵洋于2019年9月9日在天津市滨海新区新村街上海道乐购门前占用道路和公共场所从事摆卖经营活动的行为（售卖宠物狗）</t>
  </si>
  <si>
    <t>张良</t>
  </si>
  <si>
    <t>津滨村综执简决字（2019）第1116号</t>
  </si>
  <si>
    <t>当事人张良于2019年9月9日在天津市滨海新区新村街上海道地下通道入口前占用道路和公共场所从事摆卖经营活动的行为（售卖宠物狗）</t>
  </si>
  <si>
    <t>吴孟清</t>
  </si>
  <si>
    <t>津滨村综执简决字（2019）第1185号</t>
  </si>
  <si>
    <t>《天津市文明行为促进条例》第六十三第一款</t>
  </si>
  <si>
    <t>当事人吴孟清于2019年9月11日在天津市滨海新区新村街福安里2栋西侧乱扔垃圾的行为</t>
  </si>
  <si>
    <t>赵磊</t>
  </si>
  <si>
    <t>津滨村综执简决字（2019）第1186号</t>
  </si>
  <si>
    <t>当事人赵磊于2019年9月11日在天津市滨海新区新村街福安里6栋2门北侧乱扔垃圾的行为</t>
  </si>
  <si>
    <t>刘海洋</t>
  </si>
  <si>
    <t>津滨村综执简决字（2019）第1187号</t>
  </si>
  <si>
    <t>《天津市文明行为促进条例》第六十五第一款</t>
  </si>
  <si>
    <t>涉嫌随意张贴、喷涂广告</t>
  </si>
  <si>
    <t>《天津市文明行为促进条例》第六十五</t>
  </si>
  <si>
    <t>当事人刘海洋于2019年9月11日在天津市滨海新区新村街福安里6栋1门北侧违法张贴小广告</t>
  </si>
  <si>
    <t>郭永堂</t>
  </si>
  <si>
    <t>津滨村综执简决字（2019）第1188号</t>
  </si>
  <si>
    <t>当事人郭永堂于2019年9月11日在天津市滨海新区新村街营口道便利商店西北侧乱扔垃圾的行为</t>
  </si>
  <si>
    <t>王鹏</t>
  </si>
  <si>
    <t>津滨村综执简决字（2019）第1189号</t>
  </si>
  <si>
    <t>当事人王鹏于2019年9月11日在天津市滨海新区新村街福安里7栋北侧乱扔垃圾的行为</t>
  </si>
  <si>
    <t>赵小刚</t>
  </si>
  <si>
    <t>津滨村综执简决字（2019）第1190号</t>
  </si>
  <si>
    <t>当事人赵小刚于2019年9月11日在天津市滨海新区新村街福建路326号西北侧随意张贴广告的行为</t>
  </si>
  <si>
    <t>周明</t>
  </si>
  <si>
    <t>津滨村综执简决字（2019）第1191号</t>
  </si>
  <si>
    <t>当事人周明于2019年9月12日在天津市滨海新区新村街营口道塘沽五中门前北侧乱扔垃圾的行为</t>
  </si>
  <si>
    <t>于涛</t>
  </si>
  <si>
    <t>津滨村综执简决字（2019）第1192号</t>
  </si>
  <si>
    <t>当事人于涛于2019年9月17日在天津市滨海新区新村街碧海鸿庭小区东门占道摆卖的行为</t>
  </si>
  <si>
    <t>祝建党</t>
  </si>
  <si>
    <t>津滨村综执简决字（2019）第1193号</t>
  </si>
  <si>
    <t>当事人祝建党于2019年9月20日在天津市滨海新区新村街碧海鸿庭北门前乱扔垃圾的行为</t>
  </si>
  <si>
    <t>熊立新</t>
  </si>
  <si>
    <t>津滨村综执简决字（2019）第1194号</t>
  </si>
  <si>
    <t>《天津市文明行为促进条例》第六十四条</t>
  </si>
  <si>
    <t>在禁止吸烟的场所和区域吸烟不听劝阻</t>
  </si>
  <si>
    <t>当事人熊立新于2019年9月20日在天津市滨海新区新村街烟台道早点铺店内吸烟的行为</t>
  </si>
  <si>
    <t>魏守金</t>
  </si>
  <si>
    <t>津滨村综执简决字（2019）第1195号</t>
  </si>
  <si>
    <t>当事人魏守金于2019年9月23日在天津市滨海新区新村街营口道福安里北侧占道经营的行为（售卖海鲜）</t>
  </si>
  <si>
    <t>鲁文志</t>
  </si>
  <si>
    <t>津滨村综执简决字（2019）第1011号</t>
  </si>
  <si>
    <t>《天津市市容和环境卫生管理条例》第十七条第一款第三项</t>
  </si>
  <si>
    <t>《天津市市容和环境卫生管理条例》第十七条第二款</t>
  </si>
  <si>
    <t>当事人鲁文志于2019年9月23日在天津市滨海新区新村街上海道老农果蔬门口进行占用道路和公共场所从事摆卖经营活动的行为</t>
  </si>
  <si>
    <t>刘扬升</t>
  </si>
  <si>
    <t>津滨村综执简决字（2019）第1013号</t>
  </si>
  <si>
    <t>当事人刘扬升于2019年9月25日在天津市滨海新区新村街海图海鲜大排档进行占用道路和公共场所从事摆卖经营活动的行为</t>
  </si>
  <si>
    <t>时豪</t>
  </si>
  <si>
    <t>津滨村综执简决字（2019）第1067号</t>
  </si>
  <si>
    <t>当事人时豪于2019年9月25日在永久街一亩地蔬菜水果店，实施占用公共场所从事摆卖水果的行为</t>
  </si>
  <si>
    <t>王东</t>
  </si>
  <si>
    <t>津滨村综执简决字（2019）第1068号</t>
  </si>
  <si>
    <t>当事人王东于2019年9月25日在永久街海鲜水产店（一亩地蔬菜水果店东侧），实施占用公共道路摆卖鱼虾的行为</t>
  </si>
  <si>
    <t>王春华</t>
  </si>
  <si>
    <t>津滨村综执简决字（2019）第1069号</t>
  </si>
  <si>
    <t>当事人王春华于2019年9月25日在上海道地下通道外滩公园一侧，实施占用公共场所摆卖服装的行为</t>
  </si>
  <si>
    <t>秦绣红</t>
  </si>
  <si>
    <t>津滨村综执简决字（2019）第1070号</t>
  </si>
  <si>
    <t>当事人秦绣红于2019年9月25日在上海道地下通道外滩一侧，实施占用公共场所摆卖服装的行为</t>
  </si>
  <si>
    <t>闫玉彬</t>
  </si>
  <si>
    <t>津滨村综执简决字（2019）第1071号</t>
  </si>
  <si>
    <t>当事人闫玉彬于2019年9月25日在上海道外滩地下通道，实施外滩地下通道占用公共场所摆卖服装的行为</t>
  </si>
  <si>
    <t>沙井龙</t>
  </si>
  <si>
    <t>津滨村综执简决字（2019）第1196号</t>
  </si>
  <si>
    <t>《天津市文明行为促进条例》第六十三条第一款</t>
  </si>
  <si>
    <t>当事人沙井龙于2019年9月26日在天津市滨海新区新村街烟台道小区1栋3门北侧乱扔垃圾的行为</t>
  </si>
  <si>
    <t>雷子勇</t>
  </si>
  <si>
    <t>津滨村综执简决字（2019）第1197号</t>
  </si>
  <si>
    <t>当事人雷子勇于2019年9月26日在天津市滨海新区新村街江苏路牙科诊所西侧墙上违法张贴小广告</t>
  </si>
  <si>
    <t>孙湛龙</t>
  </si>
  <si>
    <t>津滨村综执简决字（2019）第1198号</t>
  </si>
  <si>
    <t>当事人孙湛龙于2019年9月26日在天津市滨海新区新村街浙江路爱民里市场内吸烟的行为</t>
  </si>
  <si>
    <t>刘海刚</t>
  </si>
  <si>
    <t>津滨村综执简决字（2019）第1199号</t>
  </si>
  <si>
    <t>当事人刘海刚于2019年9月26日在天津市滨海新区新村街浙江路爱民里市场内吸烟的行为</t>
  </si>
  <si>
    <t>王玉霞</t>
  </si>
  <si>
    <t>津滨村综执简决字（2019）第1200号</t>
  </si>
  <si>
    <t>当事人王玉霞于2019年9月26日在天津市滨海新区新村街营口道怡康家园2栋南侧乱扔垃圾的行为</t>
  </si>
  <si>
    <t>马候光</t>
  </si>
  <si>
    <t>津滨村综执简决字（2019）第1117号</t>
  </si>
  <si>
    <t>当事人马候光于2019年9月27日在天津市滨海新区新村街解放路贻成金街占道摆卖的行为</t>
  </si>
  <si>
    <t>姜淑霞</t>
  </si>
  <si>
    <t>津滨村综执简决字（2019）第1118号</t>
  </si>
  <si>
    <t>当事人姜淑霞于2019年9月27日在天津市滨海新区新村街上海道东北饭庄东侧占道摆卖的行为</t>
  </si>
  <si>
    <t>王建刚</t>
  </si>
  <si>
    <t>津滨村综执简决字（2019）第1201号</t>
  </si>
  <si>
    <t>当事人王建刚于2019年9月29日在天津市滨海新区新村街营口道塘沽火车站东侧占道摆卖的行为</t>
  </si>
  <si>
    <t>梅雪傲</t>
  </si>
  <si>
    <t>津滨村综执简决字（2019）第1012号</t>
  </si>
  <si>
    <t>当事人梅傲雪于2019年9月29日在天津市滨海新区新村街上海道永康里小区内进行占用道路和公共场所从事摆卖经营活动的行为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</si>
</sst>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0_ "/>
  </numFmts>
  <fonts count="26">
    <font>
      <sz val="11"/>
      <color theme="1"/>
      <name val="宋体"/>
      <charset val="134"/>
      <scheme val="minor"/>
    </font>
    <font>
      <sz val="11"/>
      <color theme="1"/>
      <name val="微软雅黑"/>
      <charset val="134"/>
    </font>
    <font>
      <sz val="6"/>
      <color theme="1"/>
      <name val="微软雅黑"/>
      <charset val="134"/>
    </font>
    <font>
      <sz val="9"/>
      <color theme="1"/>
      <name val="微软雅黑"/>
      <charset val="134"/>
    </font>
    <font>
      <sz val="9"/>
      <name val="微软雅黑"/>
      <charset val="134"/>
    </font>
    <font>
      <sz val="10"/>
      <color theme="1"/>
      <name val="微软雅黑"/>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theme="1"/>
      <name val="微软雅黑"/>
      <charset val="134"/>
    </font>
  </fonts>
  <fills count="35">
    <fill>
      <patternFill patternType="none"/>
    </fill>
    <fill>
      <patternFill patternType="gray125"/>
    </fill>
    <fill>
      <patternFill patternType="solid">
        <fgColor theme="0"/>
        <bgColor indexed="64"/>
      </patternFill>
    </fill>
    <fill>
      <patternFill patternType="solid">
        <fgColor theme="3" tint="0.79992065187536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6" fillId="3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9" borderId="10" applyNumberFormat="0" applyFont="0" applyAlignment="0" applyProtection="0">
      <alignment vertical="center"/>
    </xf>
    <xf numFmtId="0" fontId="6" fillId="19"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8" applyNumberFormat="0" applyFill="0" applyAlignment="0" applyProtection="0">
      <alignment vertical="center"/>
    </xf>
    <xf numFmtId="0" fontId="19" fillId="0" borderId="8" applyNumberFormat="0" applyFill="0" applyAlignment="0" applyProtection="0">
      <alignment vertical="center"/>
    </xf>
    <xf numFmtId="0" fontId="6" fillId="6" borderId="0" applyNumberFormat="0" applyBorder="0" applyAlignment="0" applyProtection="0">
      <alignment vertical="center"/>
    </xf>
    <xf numFmtId="0" fontId="10" fillId="0" borderId="4" applyNumberFormat="0" applyFill="0" applyAlignment="0" applyProtection="0">
      <alignment vertical="center"/>
    </xf>
    <xf numFmtId="0" fontId="6" fillId="28" borderId="0" applyNumberFormat="0" applyBorder="0" applyAlignment="0" applyProtection="0">
      <alignment vertical="center"/>
    </xf>
    <xf numFmtId="0" fontId="24" fillId="18" borderId="11" applyNumberFormat="0" applyAlignment="0" applyProtection="0">
      <alignment vertical="center"/>
    </xf>
    <xf numFmtId="0" fontId="13" fillId="18" borderId="5" applyNumberFormat="0" applyAlignment="0" applyProtection="0">
      <alignment vertical="center"/>
    </xf>
    <xf numFmtId="0" fontId="18" fillId="25" borderId="7" applyNumberFormat="0" applyAlignment="0" applyProtection="0">
      <alignment vertical="center"/>
    </xf>
    <xf numFmtId="0" fontId="7" fillId="13" borderId="0" applyNumberFormat="0" applyBorder="0" applyAlignment="0" applyProtection="0">
      <alignment vertical="center"/>
    </xf>
    <xf numFmtId="0" fontId="6" fillId="10" borderId="0" applyNumberFormat="0" applyBorder="0" applyAlignment="0" applyProtection="0">
      <alignment vertical="center"/>
    </xf>
    <xf numFmtId="0" fontId="21" fillId="0" borderId="9"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23" fillId="34" borderId="0" applyNumberFormat="0" applyBorder="0" applyAlignment="0" applyProtection="0">
      <alignment vertical="center"/>
    </xf>
    <xf numFmtId="0" fontId="7" fillId="33" borderId="0" applyNumberFormat="0" applyBorder="0" applyAlignment="0" applyProtection="0">
      <alignment vertical="center"/>
    </xf>
    <xf numFmtId="0" fontId="6" fillId="17" borderId="0" applyNumberFormat="0" applyBorder="0" applyAlignment="0" applyProtection="0">
      <alignment vertical="center"/>
    </xf>
    <xf numFmtId="0" fontId="7" fillId="27"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22" borderId="0" applyNumberFormat="0" applyBorder="0" applyAlignment="0" applyProtection="0">
      <alignment vertical="center"/>
    </xf>
    <xf numFmtId="0" fontId="6" fillId="16" borderId="0" applyNumberFormat="0" applyBorder="0" applyAlignment="0" applyProtection="0">
      <alignment vertical="center"/>
    </xf>
    <xf numFmtId="0" fontId="6" fillId="21" borderId="0" applyNumberFormat="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6" fillId="26" borderId="0" applyNumberFormat="0" applyBorder="0" applyAlignment="0" applyProtection="0">
      <alignment vertical="center"/>
    </xf>
    <xf numFmtId="0" fontId="7" fillId="12" borderId="0" applyNumberFormat="0" applyBorder="0" applyAlignment="0" applyProtection="0">
      <alignment vertical="center"/>
    </xf>
    <xf numFmtId="0" fontId="6" fillId="32" borderId="0" applyNumberFormat="0" applyBorder="0" applyAlignment="0" applyProtection="0">
      <alignment vertical="center"/>
    </xf>
    <xf numFmtId="0" fontId="6" fillId="15" borderId="0" applyNumberFormat="0" applyBorder="0" applyAlignment="0" applyProtection="0">
      <alignment vertical="center"/>
    </xf>
    <xf numFmtId="0" fontId="7" fillId="31" borderId="0" applyNumberFormat="0" applyBorder="0" applyAlignment="0" applyProtection="0">
      <alignment vertical="center"/>
    </xf>
    <xf numFmtId="0" fontId="6" fillId="4" borderId="0" applyNumberFormat="0" applyBorder="0" applyAlignment="0" applyProtection="0">
      <alignment vertical="center"/>
    </xf>
  </cellStyleXfs>
  <cellXfs count="19">
    <xf numFmtId="0" fontId="0" fillId="0" borderId="0" xfId="0"/>
    <xf numFmtId="49" fontId="0" fillId="2" borderId="0" xfId="0" applyNumberFormat="1" applyFill="1"/>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0" fillId="0" borderId="1" xfId="0" applyBorder="1"/>
    <xf numFmtId="0" fontId="1" fillId="3" borderId="2" xfId="0" applyNumberFormat="1" applyFont="1" applyFill="1" applyBorder="1" applyAlignment="1">
      <alignment vertical="center" wrapText="1"/>
    </xf>
    <xf numFmtId="0" fontId="1" fillId="3" borderId="3" xfId="0" applyFont="1" applyFill="1" applyBorder="1" applyAlignment="1">
      <alignment vertical="center" wrapText="1"/>
    </xf>
    <xf numFmtId="49" fontId="2" fillId="2" borderId="1"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176" fontId="5"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49" fontId="0" fillId="2" borderId="1" xfId="0" applyNumberFormat="1" applyFont="1" applyFill="1" applyBorder="1"/>
    <xf numFmtId="14" fontId="1" fillId="2"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6"/>
  <sheetViews>
    <sheetView tabSelected="1" workbookViewId="0">
      <pane ySplit="1" topLeftCell="A2" activePane="bottomLeft" state="frozen"/>
      <selection/>
      <selection pane="bottomLeft" activeCell="J37" sqref="J37"/>
    </sheetView>
  </sheetViews>
  <sheetFormatPr defaultColWidth="9" defaultRowHeight="13.5"/>
  <cols>
    <col min="20" max="20" width="9.25"/>
    <col min="23" max="24" width="9.875"/>
  </cols>
  <sheetData>
    <row r="1" ht="89.25" customHeight="1" spans="1:30">
      <c r="A1" s="2" t="s">
        <v>0</v>
      </c>
      <c r="B1" s="3" t="s">
        <v>1</v>
      </c>
      <c r="C1" s="4" t="s">
        <v>2</v>
      </c>
      <c r="D1" s="2" t="s">
        <v>3</v>
      </c>
      <c r="E1" s="2" t="s">
        <v>4</v>
      </c>
      <c r="F1" s="2" t="s">
        <v>5</v>
      </c>
      <c r="G1" s="2" t="s">
        <v>6</v>
      </c>
      <c r="H1" s="2" t="s">
        <v>7</v>
      </c>
      <c r="I1" s="2" t="s">
        <v>8</v>
      </c>
      <c r="J1" s="2" t="s">
        <v>9</v>
      </c>
      <c r="K1" s="2" t="s">
        <v>10</v>
      </c>
      <c r="L1" s="2" t="s">
        <v>11</v>
      </c>
      <c r="M1" s="8" t="s">
        <v>12</v>
      </c>
      <c r="N1" s="9" t="s">
        <v>13</v>
      </c>
      <c r="O1" s="2" t="s">
        <v>14</v>
      </c>
      <c r="P1" s="2" t="s">
        <v>15</v>
      </c>
      <c r="Q1" s="2" t="s">
        <v>16</v>
      </c>
      <c r="R1" s="2" t="s">
        <v>17</v>
      </c>
      <c r="S1" s="9" t="s">
        <v>18</v>
      </c>
      <c r="T1" s="9" t="s">
        <v>19</v>
      </c>
      <c r="U1" s="2" t="s">
        <v>20</v>
      </c>
      <c r="V1" s="9" t="s">
        <v>21</v>
      </c>
      <c r="W1" s="9" t="s">
        <v>22</v>
      </c>
      <c r="X1" s="9" t="s">
        <v>23</v>
      </c>
      <c r="Y1" s="9" t="s">
        <v>24</v>
      </c>
      <c r="Z1" s="9" t="s">
        <v>25</v>
      </c>
      <c r="AA1" s="9" t="s">
        <v>26</v>
      </c>
      <c r="AB1" s="9" t="s">
        <v>27</v>
      </c>
      <c r="AC1" s="9" t="s">
        <v>28</v>
      </c>
      <c r="AD1" s="2" t="s">
        <v>29</v>
      </c>
    </row>
    <row r="2" s="1" customFormat="1" customHeight="1" spans="1:30">
      <c r="A2" s="5" t="s">
        <v>30</v>
      </c>
      <c r="B2" s="6"/>
      <c r="C2" s="5"/>
      <c r="D2" s="5"/>
      <c r="E2" s="5"/>
      <c r="F2" s="5"/>
      <c r="G2" s="5"/>
      <c r="H2" s="5"/>
      <c r="I2" s="5"/>
      <c r="J2" s="5"/>
      <c r="K2" s="5" t="s">
        <v>31</v>
      </c>
      <c r="L2" s="5"/>
      <c r="M2" s="5"/>
      <c r="N2" s="10" t="s">
        <v>32</v>
      </c>
      <c r="O2" s="11" t="s">
        <v>33</v>
      </c>
      <c r="P2" s="11" t="s">
        <v>34</v>
      </c>
      <c r="Q2" s="11" t="s">
        <v>33</v>
      </c>
      <c r="R2" s="5" t="s">
        <v>35</v>
      </c>
      <c r="S2" s="5" t="s">
        <v>30</v>
      </c>
      <c r="T2" s="13">
        <v>0.005</v>
      </c>
      <c r="U2" s="13"/>
      <c r="V2" s="14"/>
      <c r="W2" s="15">
        <v>43710</v>
      </c>
      <c r="X2" s="15">
        <v>43710</v>
      </c>
      <c r="Y2" s="18"/>
      <c r="Z2" s="14" t="s">
        <v>36</v>
      </c>
      <c r="AA2" s="5"/>
      <c r="AB2" s="5"/>
      <c r="AC2" s="5"/>
      <c r="AD2" s="5"/>
    </row>
    <row r="3" s="1" customFormat="1" customHeight="1" spans="1:30">
      <c r="A3" s="5" t="s">
        <v>37</v>
      </c>
      <c r="B3" s="6"/>
      <c r="C3" s="5"/>
      <c r="D3" s="5"/>
      <c r="E3" s="5"/>
      <c r="F3" s="5"/>
      <c r="G3" s="5"/>
      <c r="H3" s="5"/>
      <c r="I3" s="5"/>
      <c r="J3" s="5"/>
      <c r="K3" s="5" t="s">
        <v>31</v>
      </c>
      <c r="L3" s="5"/>
      <c r="M3" s="5"/>
      <c r="N3" s="10" t="s">
        <v>38</v>
      </c>
      <c r="O3" s="11" t="s">
        <v>39</v>
      </c>
      <c r="P3" s="11" t="s">
        <v>40</v>
      </c>
      <c r="Q3" s="11" t="s">
        <v>41</v>
      </c>
      <c r="R3" s="5" t="s">
        <v>35</v>
      </c>
      <c r="S3" s="14" t="s">
        <v>42</v>
      </c>
      <c r="T3" s="13">
        <v>0.005</v>
      </c>
      <c r="U3" s="13"/>
      <c r="V3" s="14"/>
      <c r="W3" s="16">
        <v>43712</v>
      </c>
      <c r="X3" s="16">
        <v>43712</v>
      </c>
      <c r="Y3" s="18"/>
      <c r="Z3" s="14" t="s">
        <v>36</v>
      </c>
      <c r="AA3" s="5"/>
      <c r="AB3" s="5"/>
      <c r="AC3" s="5"/>
      <c r="AD3" s="5"/>
    </row>
    <row r="4" s="1" customFormat="1" ht="14" customHeight="1" spans="1:30">
      <c r="A4" s="5" t="s">
        <v>43</v>
      </c>
      <c r="B4" s="6"/>
      <c r="C4" s="5"/>
      <c r="D4" s="5"/>
      <c r="E4" s="5"/>
      <c r="F4" s="5"/>
      <c r="G4" s="5"/>
      <c r="H4" s="5"/>
      <c r="I4" s="5"/>
      <c r="J4" s="5"/>
      <c r="K4" s="5" t="s">
        <v>31</v>
      </c>
      <c r="L4" s="5"/>
      <c r="M4" s="5"/>
      <c r="N4" s="10" t="s">
        <v>44</v>
      </c>
      <c r="O4" s="11" t="s">
        <v>41</v>
      </c>
      <c r="P4" s="11" t="s">
        <v>45</v>
      </c>
      <c r="Q4" s="11" t="s">
        <v>41</v>
      </c>
      <c r="R4" s="5" t="s">
        <v>35</v>
      </c>
      <c r="S4" s="14" t="s">
        <v>46</v>
      </c>
      <c r="T4" s="13">
        <v>0.005</v>
      </c>
      <c r="U4" s="13"/>
      <c r="V4" s="14"/>
      <c r="W4" s="16">
        <v>43715</v>
      </c>
      <c r="X4" s="16">
        <v>43715</v>
      </c>
      <c r="Y4" s="18"/>
      <c r="Z4" s="14" t="s">
        <v>36</v>
      </c>
      <c r="AA4" s="5"/>
      <c r="AB4" s="5"/>
      <c r="AC4" s="5"/>
      <c r="AD4" s="5"/>
    </row>
    <row r="5" s="1" customFormat="1" customHeight="1" spans="1:30">
      <c r="A5" s="5" t="s">
        <v>47</v>
      </c>
      <c r="B5" s="6"/>
      <c r="C5" s="5"/>
      <c r="D5" s="5"/>
      <c r="E5" s="5"/>
      <c r="F5" s="5"/>
      <c r="G5" s="5"/>
      <c r="H5" s="5"/>
      <c r="I5" s="5"/>
      <c r="J5" s="5"/>
      <c r="K5" s="5" t="s">
        <v>31</v>
      </c>
      <c r="L5" s="5"/>
      <c r="M5" s="5"/>
      <c r="N5" s="10" t="s">
        <v>48</v>
      </c>
      <c r="O5" s="11" t="s">
        <v>33</v>
      </c>
      <c r="P5" s="11" t="s">
        <v>49</v>
      </c>
      <c r="Q5" s="11" t="s">
        <v>33</v>
      </c>
      <c r="R5" s="5" t="s">
        <v>35</v>
      </c>
      <c r="S5" s="5" t="s">
        <v>47</v>
      </c>
      <c r="T5" s="13">
        <v>0.005</v>
      </c>
      <c r="U5" s="13"/>
      <c r="V5" s="14"/>
      <c r="W5" s="15">
        <v>43716</v>
      </c>
      <c r="X5" s="15">
        <v>43716</v>
      </c>
      <c r="Y5" s="18"/>
      <c r="Z5" s="14" t="s">
        <v>36</v>
      </c>
      <c r="AA5" s="5"/>
      <c r="AB5" s="5"/>
      <c r="AC5" s="5"/>
      <c r="AD5" s="5"/>
    </row>
    <row r="6" s="1" customFormat="1" customHeight="1" spans="1:30">
      <c r="A6" s="5" t="s">
        <v>50</v>
      </c>
      <c r="B6" s="6"/>
      <c r="C6" s="5"/>
      <c r="D6" s="5"/>
      <c r="E6" s="5"/>
      <c r="F6" s="5"/>
      <c r="G6" s="5"/>
      <c r="H6" s="5"/>
      <c r="I6" s="5"/>
      <c r="J6" s="5"/>
      <c r="K6" s="5" t="s">
        <v>31</v>
      </c>
      <c r="L6" s="5"/>
      <c r="M6" s="5"/>
      <c r="N6" s="10" t="s">
        <v>51</v>
      </c>
      <c r="O6" s="11" t="s">
        <v>41</v>
      </c>
      <c r="P6" s="11" t="s">
        <v>45</v>
      </c>
      <c r="Q6" s="11" t="s">
        <v>41</v>
      </c>
      <c r="R6" s="5" t="s">
        <v>35</v>
      </c>
      <c r="S6" s="14" t="s">
        <v>52</v>
      </c>
      <c r="T6" s="13">
        <v>0.005</v>
      </c>
      <c r="U6" s="13"/>
      <c r="V6" s="14"/>
      <c r="W6" s="16">
        <v>43717</v>
      </c>
      <c r="X6" s="16">
        <v>43717</v>
      </c>
      <c r="Y6" s="18"/>
      <c r="Z6" s="14" t="s">
        <v>36</v>
      </c>
      <c r="AA6" s="5"/>
      <c r="AB6" s="5"/>
      <c r="AC6" s="5"/>
      <c r="AD6" s="5"/>
    </row>
    <row r="7" s="1" customFormat="1" customHeight="1" spans="1:30">
      <c r="A7" s="5" t="s">
        <v>53</v>
      </c>
      <c r="B7" s="6"/>
      <c r="C7" s="5"/>
      <c r="D7" s="5"/>
      <c r="E7" s="5"/>
      <c r="F7" s="5"/>
      <c r="G7" s="5"/>
      <c r="H7" s="5"/>
      <c r="I7" s="5"/>
      <c r="J7" s="5"/>
      <c r="K7" s="5" t="s">
        <v>31</v>
      </c>
      <c r="L7" s="5"/>
      <c r="M7" s="5"/>
      <c r="N7" s="10" t="s">
        <v>54</v>
      </c>
      <c r="O7" s="11" t="s">
        <v>41</v>
      </c>
      <c r="P7" s="11" t="s">
        <v>45</v>
      </c>
      <c r="Q7" s="11" t="s">
        <v>41</v>
      </c>
      <c r="R7" s="5" t="s">
        <v>35</v>
      </c>
      <c r="S7" s="14" t="s">
        <v>55</v>
      </c>
      <c r="T7" s="13">
        <v>0.005</v>
      </c>
      <c r="U7" s="13"/>
      <c r="V7" s="14"/>
      <c r="W7" s="16">
        <v>43717</v>
      </c>
      <c r="X7" s="16">
        <v>43717</v>
      </c>
      <c r="Y7" s="18"/>
      <c r="Z7" s="14" t="s">
        <v>36</v>
      </c>
      <c r="AA7" s="5"/>
      <c r="AB7" s="5"/>
      <c r="AC7" s="5"/>
      <c r="AD7" s="5"/>
    </row>
    <row r="8" s="1" customFormat="1" customHeight="1" spans="1:30">
      <c r="A8" s="5" t="s">
        <v>56</v>
      </c>
      <c r="B8" s="6"/>
      <c r="C8" s="5"/>
      <c r="D8" s="5"/>
      <c r="E8" s="5"/>
      <c r="F8" s="5"/>
      <c r="G8" s="5"/>
      <c r="H8" s="5"/>
      <c r="I8" s="5"/>
      <c r="J8" s="5"/>
      <c r="K8" s="5" t="s">
        <v>31</v>
      </c>
      <c r="L8" s="5"/>
      <c r="M8" s="5"/>
      <c r="N8" s="10" t="s">
        <v>57</v>
      </c>
      <c r="O8" s="11" t="s">
        <v>41</v>
      </c>
      <c r="P8" s="11" t="s">
        <v>45</v>
      </c>
      <c r="Q8" s="11" t="s">
        <v>41</v>
      </c>
      <c r="R8" s="5" t="s">
        <v>35</v>
      </c>
      <c r="S8" s="14" t="s">
        <v>58</v>
      </c>
      <c r="T8" s="13">
        <v>0.005</v>
      </c>
      <c r="U8" s="13"/>
      <c r="V8" s="14"/>
      <c r="W8" s="16">
        <v>43717</v>
      </c>
      <c r="X8" s="16">
        <v>43717</v>
      </c>
      <c r="Y8" s="18"/>
      <c r="Z8" s="14" t="s">
        <v>36</v>
      </c>
      <c r="AA8" s="5"/>
      <c r="AB8" s="5"/>
      <c r="AC8" s="5"/>
      <c r="AD8" s="5"/>
    </row>
    <row r="9" s="1" customFormat="1" customHeight="1" spans="1:30">
      <c r="A9" s="5" t="s">
        <v>59</v>
      </c>
      <c r="B9" s="6"/>
      <c r="C9" s="5"/>
      <c r="D9" s="5"/>
      <c r="E9" s="5"/>
      <c r="F9" s="5"/>
      <c r="G9" s="5"/>
      <c r="H9" s="5"/>
      <c r="I9" s="5"/>
      <c r="J9" s="5"/>
      <c r="K9" s="5" t="s">
        <v>31</v>
      </c>
      <c r="L9" s="5"/>
      <c r="M9" s="5"/>
      <c r="N9" s="10" t="s">
        <v>60</v>
      </c>
      <c r="O9" s="11" t="s">
        <v>41</v>
      </c>
      <c r="P9" s="11" t="s">
        <v>45</v>
      </c>
      <c r="Q9" s="11" t="s">
        <v>41</v>
      </c>
      <c r="R9" s="5" t="s">
        <v>35</v>
      </c>
      <c r="S9" s="14" t="s">
        <v>61</v>
      </c>
      <c r="T9" s="13">
        <v>0.005</v>
      </c>
      <c r="U9" s="13"/>
      <c r="V9" s="14"/>
      <c r="W9" s="16">
        <v>43717</v>
      </c>
      <c r="X9" s="16">
        <v>43717</v>
      </c>
      <c r="Y9" s="18"/>
      <c r="Z9" s="14" t="s">
        <v>36</v>
      </c>
      <c r="AA9" s="5"/>
      <c r="AB9" s="5"/>
      <c r="AC9" s="5"/>
      <c r="AD9" s="5"/>
    </row>
    <row r="10" s="1" customFormat="1" customHeight="1" spans="1:30">
      <c r="A10" s="5" t="s">
        <v>62</v>
      </c>
      <c r="B10" s="6"/>
      <c r="C10" s="5"/>
      <c r="D10" s="5"/>
      <c r="E10" s="5"/>
      <c r="F10" s="5"/>
      <c r="G10" s="5"/>
      <c r="H10" s="5"/>
      <c r="I10" s="5"/>
      <c r="J10" s="5"/>
      <c r="K10" s="5" t="s">
        <v>31</v>
      </c>
      <c r="L10" s="5"/>
      <c r="M10" s="5"/>
      <c r="N10" s="10" t="s">
        <v>63</v>
      </c>
      <c r="O10" s="11" t="s">
        <v>64</v>
      </c>
      <c r="P10" s="11" t="s">
        <v>49</v>
      </c>
      <c r="Q10" s="11" t="s">
        <v>64</v>
      </c>
      <c r="R10" s="5" t="s">
        <v>35</v>
      </c>
      <c r="S10" s="14" t="s">
        <v>65</v>
      </c>
      <c r="T10" s="13">
        <v>0.005</v>
      </c>
      <c r="U10" s="13"/>
      <c r="V10" s="14"/>
      <c r="W10" s="16">
        <v>43719</v>
      </c>
      <c r="X10" s="16">
        <v>43719</v>
      </c>
      <c r="Y10" s="18"/>
      <c r="Z10" s="14" t="s">
        <v>36</v>
      </c>
      <c r="AA10" s="5"/>
      <c r="AB10" s="5"/>
      <c r="AC10" s="5"/>
      <c r="AD10" s="5"/>
    </row>
    <row r="11" s="1" customFormat="1" customHeight="1" spans="1:30">
      <c r="A11" s="5" t="s">
        <v>66</v>
      </c>
      <c r="B11" s="6"/>
      <c r="C11" s="5"/>
      <c r="D11" s="5"/>
      <c r="E11" s="5"/>
      <c r="F11" s="5"/>
      <c r="G11" s="5"/>
      <c r="H11" s="5"/>
      <c r="I11" s="5"/>
      <c r="J11" s="5"/>
      <c r="K11" s="5" t="s">
        <v>31</v>
      </c>
      <c r="L11" s="5"/>
      <c r="M11" s="5"/>
      <c r="N11" s="10" t="s">
        <v>67</v>
      </c>
      <c r="O11" s="11" t="s">
        <v>64</v>
      </c>
      <c r="P11" s="11" t="s">
        <v>49</v>
      </c>
      <c r="Q11" s="11" t="s">
        <v>64</v>
      </c>
      <c r="R11" s="5" t="s">
        <v>35</v>
      </c>
      <c r="S11" s="14" t="s">
        <v>68</v>
      </c>
      <c r="T11" s="13">
        <v>0.005</v>
      </c>
      <c r="U11" s="13"/>
      <c r="V11" s="14"/>
      <c r="W11" s="16">
        <v>43719</v>
      </c>
      <c r="X11" s="16">
        <v>43719</v>
      </c>
      <c r="Y11" s="18"/>
      <c r="Z11" s="14" t="s">
        <v>36</v>
      </c>
      <c r="AA11" s="5"/>
      <c r="AB11" s="5"/>
      <c r="AC11" s="5"/>
      <c r="AD11" s="5"/>
    </row>
    <row r="12" ht="15" customHeight="1" spans="1:30">
      <c r="A12" s="7" t="s">
        <v>69</v>
      </c>
      <c r="B12" s="7"/>
      <c r="C12" s="7"/>
      <c r="D12" s="7"/>
      <c r="E12" s="7"/>
      <c r="F12" s="7"/>
      <c r="G12" s="7"/>
      <c r="H12" s="7"/>
      <c r="I12" s="7"/>
      <c r="J12" s="7"/>
      <c r="K12" s="5" t="s">
        <v>31</v>
      </c>
      <c r="L12" s="7"/>
      <c r="M12" s="7"/>
      <c r="N12" s="10" t="s">
        <v>70</v>
      </c>
      <c r="O12" s="11" t="s">
        <v>71</v>
      </c>
      <c r="P12" s="12" t="s">
        <v>72</v>
      </c>
      <c r="Q12" s="11" t="s">
        <v>73</v>
      </c>
      <c r="R12" s="5" t="s">
        <v>35</v>
      </c>
      <c r="S12" s="14" t="s">
        <v>74</v>
      </c>
      <c r="T12" s="13">
        <v>0.005</v>
      </c>
      <c r="U12" s="13"/>
      <c r="V12" s="14"/>
      <c r="W12" s="16">
        <v>43719</v>
      </c>
      <c r="X12" s="16">
        <v>43719</v>
      </c>
      <c r="Y12" s="7"/>
      <c r="Z12" s="14" t="s">
        <v>36</v>
      </c>
      <c r="AA12" s="7"/>
      <c r="AB12" s="7"/>
      <c r="AC12" s="7"/>
      <c r="AD12" s="7"/>
    </row>
    <row r="13" s="1" customFormat="1" customHeight="1" spans="1:30">
      <c r="A13" s="5" t="s">
        <v>75</v>
      </c>
      <c r="B13" s="6"/>
      <c r="C13" s="5"/>
      <c r="D13" s="5"/>
      <c r="E13" s="5"/>
      <c r="F13" s="5"/>
      <c r="G13" s="5"/>
      <c r="H13" s="5"/>
      <c r="I13" s="5"/>
      <c r="J13" s="5"/>
      <c r="K13" s="5" t="s">
        <v>31</v>
      </c>
      <c r="L13" s="5"/>
      <c r="M13" s="5"/>
      <c r="N13" s="10" t="s">
        <v>76</v>
      </c>
      <c r="O13" s="11" t="s">
        <v>64</v>
      </c>
      <c r="P13" s="11" t="s">
        <v>49</v>
      </c>
      <c r="Q13" s="11" t="s">
        <v>64</v>
      </c>
      <c r="R13" s="5" t="s">
        <v>35</v>
      </c>
      <c r="S13" s="14" t="s">
        <v>77</v>
      </c>
      <c r="T13" s="13">
        <v>0.005</v>
      </c>
      <c r="U13" s="13"/>
      <c r="V13" s="14"/>
      <c r="W13" s="16">
        <v>43719</v>
      </c>
      <c r="X13" s="16">
        <v>43719</v>
      </c>
      <c r="Y13" s="18"/>
      <c r="Z13" s="14" t="s">
        <v>36</v>
      </c>
      <c r="AA13" s="5"/>
      <c r="AB13" s="5"/>
      <c r="AC13" s="5"/>
      <c r="AD13" s="5"/>
    </row>
    <row r="14" s="1" customFormat="1" customHeight="1" spans="1:30">
      <c r="A14" s="5" t="s">
        <v>78</v>
      </c>
      <c r="B14" s="6"/>
      <c r="C14" s="5"/>
      <c r="D14" s="5"/>
      <c r="E14" s="5"/>
      <c r="F14" s="5"/>
      <c r="G14" s="5"/>
      <c r="H14" s="5"/>
      <c r="I14" s="5"/>
      <c r="J14" s="5"/>
      <c r="K14" s="5" t="s">
        <v>31</v>
      </c>
      <c r="L14" s="5"/>
      <c r="M14" s="5"/>
      <c r="N14" s="10" t="s">
        <v>79</v>
      </c>
      <c r="O14" s="11" t="s">
        <v>64</v>
      </c>
      <c r="P14" s="11" t="s">
        <v>49</v>
      </c>
      <c r="Q14" s="11" t="s">
        <v>64</v>
      </c>
      <c r="R14" s="5" t="s">
        <v>35</v>
      </c>
      <c r="S14" s="14" t="s">
        <v>80</v>
      </c>
      <c r="T14" s="13">
        <v>0.005</v>
      </c>
      <c r="U14" s="13"/>
      <c r="V14" s="14"/>
      <c r="W14" s="16">
        <v>43719</v>
      </c>
      <c r="X14" s="16">
        <v>43719</v>
      </c>
      <c r="Y14" s="18"/>
      <c r="Z14" s="14" t="s">
        <v>36</v>
      </c>
      <c r="AA14" s="5"/>
      <c r="AB14" s="5"/>
      <c r="AC14" s="5"/>
      <c r="AD14" s="5"/>
    </row>
    <row r="15" s="1" customFormat="1" customHeight="1" spans="1:30">
      <c r="A15" s="5" t="s">
        <v>81</v>
      </c>
      <c r="B15" s="6"/>
      <c r="C15" s="5"/>
      <c r="D15" s="5"/>
      <c r="E15" s="5"/>
      <c r="F15" s="5"/>
      <c r="G15" s="5"/>
      <c r="H15" s="5"/>
      <c r="I15" s="5"/>
      <c r="J15" s="5"/>
      <c r="K15" s="5" t="s">
        <v>31</v>
      </c>
      <c r="L15" s="5"/>
      <c r="M15" s="5"/>
      <c r="N15" s="10" t="s">
        <v>82</v>
      </c>
      <c r="O15" s="11" t="s">
        <v>71</v>
      </c>
      <c r="P15" s="12" t="s">
        <v>72</v>
      </c>
      <c r="Q15" s="11" t="s">
        <v>71</v>
      </c>
      <c r="R15" s="5" t="s">
        <v>35</v>
      </c>
      <c r="S15" s="14" t="s">
        <v>83</v>
      </c>
      <c r="T15" s="13">
        <v>0.005</v>
      </c>
      <c r="U15" s="13"/>
      <c r="V15" s="14"/>
      <c r="W15" s="16">
        <v>43719</v>
      </c>
      <c r="X15" s="16">
        <v>43719</v>
      </c>
      <c r="Y15" s="18"/>
      <c r="Z15" s="14" t="s">
        <v>36</v>
      </c>
      <c r="AA15" s="5"/>
      <c r="AB15" s="5"/>
      <c r="AC15" s="5"/>
      <c r="AD15" s="5"/>
    </row>
    <row r="16" s="1" customFormat="1" customHeight="1" spans="1:30">
      <c r="A16" s="5" t="s">
        <v>84</v>
      </c>
      <c r="B16" s="6"/>
      <c r="C16" s="5"/>
      <c r="D16" s="5"/>
      <c r="E16" s="5"/>
      <c r="F16" s="5"/>
      <c r="G16" s="5"/>
      <c r="H16" s="5"/>
      <c r="I16" s="5"/>
      <c r="J16" s="5"/>
      <c r="K16" s="5" t="s">
        <v>31</v>
      </c>
      <c r="L16" s="5"/>
      <c r="M16" s="5"/>
      <c r="N16" s="10" t="s">
        <v>85</v>
      </c>
      <c r="O16" s="11" t="s">
        <v>64</v>
      </c>
      <c r="P16" s="11" t="s">
        <v>49</v>
      </c>
      <c r="Q16" s="11" t="s">
        <v>64</v>
      </c>
      <c r="R16" s="5" t="s">
        <v>35</v>
      </c>
      <c r="S16" s="14" t="s">
        <v>86</v>
      </c>
      <c r="T16" s="13">
        <v>0.005</v>
      </c>
      <c r="U16" s="13"/>
      <c r="V16" s="14"/>
      <c r="W16" s="16">
        <v>43720</v>
      </c>
      <c r="X16" s="16">
        <v>43720</v>
      </c>
      <c r="Y16" s="18"/>
      <c r="Z16" s="14" t="s">
        <v>36</v>
      </c>
      <c r="AA16" s="5"/>
      <c r="AB16" s="5"/>
      <c r="AC16" s="5"/>
      <c r="AD16" s="5"/>
    </row>
    <row r="17" s="1" customFormat="1" ht="14" customHeight="1" spans="1:30">
      <c r="A17" s="5" t="s">
        <v>87</v>
      </c>
      <c r="B17" s="6"/>
      <c r="C17" s="5"/>
      <c r="D17" s="5"/>
      <c r="E17" s="5"/>
      <c r="F17" s="5"/>
      <c r="G17" s="5"/>
      <c r="H17" s="5"/>
      <c r="I17" s="5"/>
      <c r="J17" s="5"/>
      <c r="K17" s="5" t="s">
        <v>31</v>
      </c>
      <c r="L17" s="5"/>
      <c r="M17" s="5"/>
      <c r="N17" s="10" t="s">
        <v>88</v>
      </c>
      <c r="O17" s="11" t="s">
        <v>41</v>
      </c>
      <c r="P17" s="11" t="s">
        <v>45</v>
      </c>
      <c r="Q17" s="11" t="s">
        <v>41</v>
      </c>
      <c r="R17" s="5" t="s">
        <v>35</v>
      </c>
      <c r="S17" s="14" t="s">
        <v>89</v>
      </c>
      <c r="T17" s="13">
        <v>0.005</v>
      </c>
      <c r="U17" s="13"/>
      <c r="V17" s="14"/>
      <c r="W17" s="16">
        <v>43725</v>
      </c>
      <c r="X17" s="16">
        <v>43725</v>
      </c>
      <c r="Y17" s="18"/>
      <c r="Z17" s="14" t="s">
        <v>36</v>
      </c>
      <c r="AA17" s="5"/>
      <c r="AB17" s="5"/>
      <c r="AC17" s="5"/>
      <c r="AD17" s="5"/>
    </row>
    <row r="18" s="1" customFormat="1" customHeight="1" spans="1:30">
      <c r="A18" s="5" t="s">
        <v>90</v>
      </c>
      <c r="B18" s="6"/>
      <c r="C18" s="5"/>
      <c r="D18" s="5"/>
      <c r="E18" s="5"/>
      <c r="F18" s="5"/>
      <c r="G18" s="5"/>
      <c r="H18" s="5"/>
      <c r="I18" s="5"/>
      <c r="J18" s="5"/>
      <c r="K18" s="5" t="s">
        <v>31</v>
      </c>
      <c r="L18" s="5"/>
      <c r="M18" s="5"/>
      <c r="N18" s="10" t="s">
        <v>91</v>
      </c>
      <c r="O18" s="11" t="s">
        <v>64</v>
      </c>
      <c r="P18" s="11" t="s">
        <v>49</v>
      </c>
      <c r="Q18" s="11" t="s">
        <v>64</v>
      </c>
      <c r="R18" s="5" t="s">
        <v>35</v>
      </c>
      <c r="S18" s="14" t="s">
        <v>92</v>
      </c>
      <c r="T18" s="13">
        <v>0.005</v>
      </c>
      <c r="U18" s="13"/>
      <c r="V18" s="14"/>
      <c r="W18" s="15">
        <v>43728</v>
      </c>
      <c r="X18" s="15">
        <v>43728</v>
      </c>
      <c r="Y18" s="18"/>
      <c r="Z18" s="14" t="s">
        <v>36</v>
      </c>
      <c r="AA18" s="5"/>
      <c r="AB18" s="5"/>
      <c r="AC18" s="5"/>
      <c r="AD18" s="5"/>
    </row>
    <row r="19" s="1" customFormat="1" customHeight="1" spans="1:30">
      <c r="A19" s="5" t="s">
        <v>93</v>
      </c>
      <c r="B19" s="6"/>
      <c r="C19" s="5"/>
      <c r="D19" s="5"/>
      <c r="E19" s="5"/>
      <c r="F19" s="5"/>
      <c r="G19" s="5"/>
      <c r="H19" s="5"/>
      <c r="I19" s="5"/>
      <c r="J19" s="5"/>
      <c r="K19" s="5" t="s">
        <v>31</v>
      </c>
      <c r="L19" s="5"/>
      <c r="M19" s="5"/>
      <c r="N19" s="10" t="s">
        <v>94</v>
      </c>
      <c r="O19" s="11" t="s">
        <v>95</v>
      </c>
      <c r="P19" s="11" t="s">
        <v>96</v>
      </c>
      <c r="Q19" s="11" t="s">
        <v>95</v>
      </c>
      <c r="R19" s="5" t="s">
        <v>35</v>
      </c>
      <c r="S19" s="14" t="s">
        <v>97</v>
      </c>
      <c r="T19" s="13">
        <v>0.005</v>
      </c>
      <c r="U19" s="13"/>
      <c r="V19" s="14"/>
      <c r="W19" s="15">
        <v>43728</v>
      </c>
      <c r="X19" s="15">
        <v>43728</v>
      </c>
      <c r="Y19" s="18"/>
      <c r="Z19" s="14" t="s">
        <v>36</v>
      </c>
      <c r="AA19" s="5"/>
      <c r="AB19" s="5"/>
      <c r="AC19" s="5"/>
      <c r="AD19" s="5"/>
    </row>
    <row r="20" s="1" customFormat="1" customHeight="1" spans="1:30">
      <c r="A20" s="5" t="s">
        <v>98</v>
      </c>
      <c r="B20" s="6"/>
      <c r="C20" s="5"/>
      <c r="D20" s="5"/>
      <c r="E20" s="5"/>
      <c r="F20" s="5"/>
      <c r="G20" s="5"/>
      <c r="H20" s="5"/>
      <c r="I20" s="5"/>
      <c r="J20" s="5"/>
      <c r="K20" s="5" t="s">
        <v>31</v>
      </c>
      <c r="L20" s="5"/>
      <c r="M20" s="5"/>
      <c r="N20" s="10" t="s">
        <v>99</v>
      </c>
      <c r="O20" s="11" t="s">
        <v>41</v>
      </c>
      <c r="P20" s="11" t="s">
        <v>39</v>
      </c>
      <c r="Q20" s="11" t="s">
        <v>41</v>
      </c>
      <c r="R20" s="5" t="s">
        <v>35</v>
      </c>
      <c r="S20" s="17" t="s">
        <v>100</v>
      </c>
      <c r="T20" s="13">
        <v>0.005</v>
      </c>
      <c r="U20" s="13"/>
      <c r="V20" s="14"/>
      <c r="W20" s="15">
        <v>43731</v>
      </c>
      <c r="X20" s="15">
        <v>43731</v>
      </c>
      <c r="Y20" s="18"/>
      <c r="Z20" s="14" t="s">
        <v>36</v>
      </c>
      <c r="AA20" s="5"/>
      <c r="AB20" s="5"/>
      <c r="AC20" s="5"/>
      <c r="AD20" s="5"/>
    </row>
    <row r="21" s="1" customFormat="1" customHeight="1" spans="1:30">
      <c r="A21" s="5" t="s">
        <v>101</v>
      </c>
      <c r="B21" s="6"/>
      <c r="C21" s="5"/>
      <c r="D21" s="5"/>
      <c r="E21" s="5"/>
      <c r="F21" s="5"/>
      <c r="G21" s="5"/>
      <c r="H21" s="5"/>
      <c r="I21" s="5"/>
      <c r="J21" s="5"/>
      <c r="K21" s="5" t="s">
        <v>31</v>
      </c>
      <c r="L21" s="5"/>
      <c r="M21" s="5"/>
      <c r="N21" s="10" t="s">
        <v>102</v>
      </c>
      <c r="O21" s="11" t="s">
        <v>103</v>
      </c>
      <c r="P21" s="11" t="s">
        <v>45</v>
      </c>
      <c r="Q21" s="11" t="s">
        <v>104</v>
      </c>
      <c r="R21" s="5" t="s">
        <v>35</v>
      </c>
      <c r="S21" s="14" t="s">
        <v>105</v>
      </c>
      <c r="T21" s="13">
        <v>0.005</v>
      </c>
      <c r="U21" s="13"/>
      <c r="V21" s="14"/>
      <c r="W21" s="16">
        <v>43731</v>
      </c>
      <c r="X21" s="16">
        <v>43731</v>
      </c>
      <c r="Y21" s="18"/>
      <c r="Z21" s="14" t="s">
        <v>36</v>
      </c>
      <c r="AA21" s="5"/>
      <c r="AB21" s="5"/>
      <c r="AC21" s="5"/>
      <c r="AD21" s="5"/>
    </row>
    <row r="22" s="1" customFormat="1" customHeight="1" spans="1:30">
      <c r="A22" s="5" t="s">
        <v>106</v>
      </c>
      <c r="B22" s="6"/>
      <c r="C22" s="5"/>
      <c r="D22" s="5"/>
      <c r="E22" s="5"/>
      <c r="F22" s="5"/>
      <c r="G22" s="5"/>
      <c r="H22" s="5"/>
      <c r="I22" s="5"/>
      <c r="J22" s="5"/>
      <c r="K22" s="5" t="s">
        <v>31</v>
      </c>
      <c r="L22" s="5"/>
      <c r="M22" s="5"/>
      <c r="N22" s="10" t="s">
        <v>107</v>
      </c>
      <c r="O22" s="11" t="s">
        <v>103</v>
      </c>
      <c r="P22" s="11" t="s">
        <v>45</v>
      </c>
      <c r="Q22" s="11" t="s">
        <v>104</v>
      </c>
      <c r="R22" s="5" t="s">
        <v>35</v>
      </c>
      <c r="S22" s="14" t="s">
        <v>108</v>
      </c>
      <c r="T22" s="13">
        <v>0.005</v>
      </c>
      <c r="U22" s="13"/>
      <c r="V22" s="14"/>
      <c r="W22" s="16">
        <v>43733</v>
      </c>
      <c r="X22" s="16">
        <v>43733</v>
      </c>
      <c r="Y22" s="18"/>
      <c r="Z22" s="14" t="s">
        <v>36</v>
      </c>
      <c r="AA22" s="5"/>
      <c r="AB22" s="5"/>
      <c r="AC22" s="5"/>
      <c r="AD22" s="5"/>
    </row>
    <row r="23" s="1" customFormat="1" ht="14" customHeight="1" spans="1:30">
      <c r="A23" s="5" t="s">
        <v>109</v>
      </c>
      <c r="B23" s="6"/>
      <c r="C23" s="5"/>
      <c r="D23" s="5"/>
      <c r="E23" s="5"/>
      <c r="F23" s="5"/>
      <c r="G23" s="5"/>
      <c r="H23" s="5"/>
      <c r="I23" s="5"/>
      <c r="J23" s="5"/>
      <c r="K23" s="5" t="s">
        <v>31</v>
      </c>
      <c r="L23" s="5"/>
      <c r="M23" s="5"/>
      <c r="N23" s="10" t="s">
        <v>110</v>
      </c>
      <c r="O23" s="11" t="s">
        <v>41</v>
      </c>
      <c r="P23" s="11" t="s">
        <v>45</v>
      </c>
      <c r="Q23" s="11" t="s">
        <v>41</v>
      </c>
      <c r="R23" s="5" t="s">
        <v>35</v>
      </c>
      <c r="S23" s="14" t="s">
        <v>111</v>
      </c>
      <c r="T23" s="13">
        <v>0.005</v>
      </c>
      <c r="U23" s="13"/>
      <c r="V23" s="14"/>
      <c r="W23" s="16">
        <v>43733</v>
      </c>
      <c r="X23" s="16">
        <v>43733</v>
      </c>
      <c r="Y23" s="18"/>
      <c r="Z23" s="14" t="s">
        <v>36</v>
      </c>
      <c r="AA23" s="5"/>
      <c r="AB23" s="5"/>
      <c r="AC23" s="5"/>
      <c r="AD23" s="5"/>
    </row>
    <row r="24" s="1" customFormat="1" customHeight="1" spans="1:30">
      <c r="A24" s="5" t="s">
        <v>112</v>
      </c>
      <c r="B24" s="6"/>
      <c r="C24" s="5"/>
      <c r="D24" s="5"/>
      <c r="E24" s="5"/>
      <c r="F24" s="5"/>
      <c r="G24" s="5"/>
      <c r="H24" s="5"/>
      <c r="I24" s="5"/>
      <c r="J24" s="5"/>
      <c r="K24" s="5" t="s">
        <v>31</v>
      </c>
      <c r="L24" s="5"/>
      <c r="M24" s="5"/>
      <c r="N24" s="10" t="s">
        <v>113</v>
      </c>
      <c r="O24" s="11" t="s">
        <v>41</v>
      </c>
      <c r="P24" s="11" t="s">
        <v>45</v>
      </c>
      <c r="Q24" s="11" t="s">
        <v>41</v>
      </c>
      <c r="R24" s="5" t="s">
        <v>35</v>
      </c>
      <c r="S24" s="14" t="s">
        <v>114</v>
      </c>
      <c r="T24" s="13">
        <v>0.005</v>
      </c>
      <c r="U24" s="13"/>
      <c r="V24" s="14"/>
      <c r="W24" s="16">
        <v>43733</v>
      </c>
      <c r="X24" s="16">
        <v>43733</v>
      </c>
      <c r="Y24" s="18"/>
      <c r="Z24" s="14" t="s">
        <v>36</v>
      </c>
      <c r="AA24" s="5"/>
      <c r="AB24" s="5"/>
      <c r="AC24" s="5"/>
      <c r="AD24" s="5"/>
    </row>
    <row r="25" s="1" customFormat="1" customHeight="1" spans="1:30">
      <c r="A25" s="5" t="s">
        <v>115</v>
      </c>
      <c r="B25" s="6"/>
      <c r="C25" s="5"/>
      <c r="D25" s="5"/>
      <c r="E25" s="5"/>
      <c r="F25" s="5"/>
      <c r="G25" s="5"/>
      <c r="H25" s="5"/>
      <c r="I25" s="5"/>
      <c r="J25" s="5"/>
      <c r="K25" s="5" t="s">
        <v>31</v>
      </c>
      <c r="L25" s="5"/>
      <c r="M25" s="5"/>
      <c r="N25" s="10" t="s">
        <v>116</v>
      </c>
      <c r="O25" s="11" t="s">
        <v>41</v>
      </c>
      <c r="P25" s="11" t="s">
        <v>45</v>
      </c>
      <c r="Q25" s="11" t="s">
        <v>41</v>
      </c>
      <c r="R25" s="5" t="s">
        <v>35</v>
      </c>
      <c r="S25" s="14" t="s">
        <v>117</v>
      </c>
      <c r="T25" s="13">
        <v>0.005</v>
      </c>
      <c r="U25" s="13"/>
      <c r="V25" s="14"/>
      <c r="W25" s="16">
        <v>43733</v>
      </c>
      <c r="X25" s="16">
        <v>43733</v>
      </c>
      <c r="Y25" s="18"/>
      <c r="Z25" s="14" t="s">
        <v>36</v>
      </c>
      <c r="AA25" s="5"/>
      <c r="AB25" s="5"/>
      <c r="AC25" s="5"/>
      <c r="AD25" s="5"/>
    </row>
    <row r="26" s="1" customFormat="1" customHeight="1" spans="1:30">
      <c r="A26" s="5" t="s">
        <v>118</v>
      </c>
      <c r="B26" s="6"/>
      <c r="C26" s="5"/>
      <c r="D26" s="5"/>
      <c r="E26" s="5"/>
      <c r="F26" s="5"/>
      <c r="G26" s="5"/>
      <c r="H26" s="5"/>
      <c r="I26" s="5"/>
      <c r="J26" s="5"/>
      <c r="K26" s="5" t="s">
        <v>31</v>
      </c>
      <c r="L26" s="5"/>
      <c r="M26" s="5"/>
      <c r="N26" s="10" t="s">
        <v>119</v>
      </c>
      <c r="O26" s="11" t="s">
        <v>41</v>
      </c>
      <c r="P26" s="11" t="s">
        <v>45</v>
      </c>
      <c r="Q26" s="11" t="s">
        <v>41</v>
      </c>
      <c r="R26" s="5" t="s">
        <v>35</v>
      </c>
      <c r="S26" s="14" t="s">
        <v>120</v>
      </c>
      <c r="T26" s="13">
        <v>0.005</v>
      </c>
      <c r="U26" s="13"/>
      <c r="V26" s="14"/>
      <c r="W26" s="16">
        <v>43733</v>
      </c>
      <c r="X26" s="16">
        <v>43733</v>
      </c>
      <c r="Y26" s="18"/>
      <c r="Z26" s="14" t="s">
        <v>36</v>
      </c>
      <c r="AA26" s="5"/>
      <c r="AB26" s="5"/>
      <c r="AC26" s="5"/>
      <c r="AD26" s="5"/>
    </row>
    <row r="27" s="1" customFormat="1" customHeight="1" spans="1:30">
      <c r="A27" s="5" t="s">
        <v>121</v>
      </c>
      <c r="B27" s="6"/>
      <c r="C27" s="5"/>
      <c r="D27" s="5"/>
      <c r="E27" s="5"/>
      <c r="F27" s="5"/>
      <c r="G27" s="5"/>
      <c r="H27" s="5"/>
      <c r="I27" s="5"/>
      <c r="J27" s="5"/>
      <c r="K27" s="5" t="s">
        <v>31</v>
      </c>
      <c r="L27" s="5"/>
      <c r="M27" s="5"/>
      <c r="N27" s="10" t="s">
        <v>122</v>
      </c>
      <c r="O27" s="11" t="s">
        <v>41</v>
      </c>
      <c r="P27" s="11" t="s">
        <v>45</v>
      </c>
      <c r="Q27" s="11" t="s">
        <v>41</v>
      </c>
      <c r="R27" s="5" t="s">
        <v>35</v>
      </c>
      <c r="S27" s="14" t="s">
        <v>123</v>
      </c>
      <c r="T27" s="13">
        <v>0.005</v>
      </c>
      <c r="U27" s="13"/>
      <c r="V27" s="14"/>
      <c r="W27" s="16">
        <v>43733</v>
      </c>
      <c r="X27" s="16">
        <v>43733</v>
      </c>
      <c r="Y27" s="18"/>
      <c r="Z27" s="14" t="s">
        <v>36</v>
      </c>
      <c r="AA27" s="5"/>
      <c r="AB27" s="5"/>
      <c r="AC27" s="5"/>
      <c r="AD27" s="5"/>
    </row>
    <row r="28" s="1" customFormat="1" customHeight="1" spans="1:30">
      <c r="A28" s="5" t="s">
        <v>124</v>
      </c>
      <c r="B28" s="6"/>
      <c r="C28" s="5"/>
      <c r="D28" s="5"/>
      <c r="E28" s="5"/>
      <c r="F28" s="5"/>
      <c r="G28" s="5"/>
      <c r="H28" s="5"/>
      <c r="I28" s="5"/>
      <c r="J28" s="5"/>
      <c r="K28" s="5" t="s">
        <v>31</v>
      </c>
      <c r="L28" s="5"/>
      <c r="M28" s="5"/>
      <c r="N28" s="10" t="s">
        <v>125</v>
      </c>
      <c r="O28" s="11" t="s">
        <v>126</v>
      </c>
      <c r="P28" s="11" t="s">
        <v>49</v>
      </c>
      <c r="Q28" s="11" t="s">
        <v>126</v>
      </c>
      <c r="R28" s="5" t="s">
        <v>35</v>
      </c>
      <c r="S28" s="14" t="s">
        <v>127</v>
      </c>
      <c r="T28" s="13">
        <v>0.005</v>
      </c>
      <c r="U28" s="13"/>
      <c r="V28" s="14"/>
      <c r="W28" s="15">
        <v>43734</v>
      </c>
      <c r="X28" s="15">
        <v>43734</v>
      </c>
      <c r="Y28" s="18"/>
      <c r="Z28" s="14" t="s">
        <v>36</v>
      </c>
      <c r="AA28" s="5"/>
      <c r="AB28" s="5"/>
      <c r="AC28" s="5"/>
      <c r="AD28" s="5"/>
    </row>
    <row r="29" ht="15" customHeight="1" spans="1:30">
      <c r="A29" s="5" t="s">
        <v>128</v>
      </c>
      <c r="B29" s="6"/>
      <c r="C29" s="5"/>
      <c r="D29" s="5"/>
      <c r="E29" s="5"/>
      <c r="F29" s="5"/>
      <c r="G29" s="5"/>
      <c r="H29" s="5"/>
      <c r="I29" s="5"/>
      <c r="J29" s="5"/>
      <c r="K29" s="5" t="s">
        <v>31</v>
      </c>
      <c r="L29" s="5"/>
      <c r="M29" s="5"/>
      <c r="N29" s="10" t="s">
        <v>129</v>
      </c>
      <c r="O29" s="11" t="s">
        <v>71</v>
      </c>
      <c r="P29" s="12" t="s">
        <v>72</v>
      </c>
      <c r="Q29" s="11" t="s">
        <v>73</v>
      </c>
      <c r="R29" s="5" t="s">
        <v>35</v>
      </c>
      <c r="S29" s="14" t="s">
        <v>130</v>
      </c>
      <c r="T29" s="13">
        <v>0.005</v>
      </c>
      <c r="U29" s="13"/>
      <c r="V29" s="14"/>
      <c r="W29" s="15">
        <v>43734</v>
      </c>
      <c r="X29" s="15">
        <v>43734</v>
      </c>
      <c r="Y29" s="18"/>
      <c r="Z29" s="14" t="s">
        <v>36</v>
      </c>
      <c r="AA29" s="5"/>
      <c r="AB29" s="5"/>
      <c r="AC29" s="5"/>
      <c r="AD29" s="5"/>
    </row>
    <row r="30" s="1" customFormat="1" customHeight="1" spans="1:30">
      <c r="A30" s="5" t="s">
        <v>131</v>
      </c>
      <c r="B30" s="6"/>
      <c r="C30" s="5"/>
      <c r="D30" s="5"/>
      <c r="E30" s="5"/>
      <c r="F30" s="5"/>
      <c r="G30" s="5"/>
      <c r="H30" s="5"/>
      <c r="I30" s="5"/>
      <c r="J30" s="5"/>
      <c r="K30" s="5" t="s">
        <v>31</v>
      </c>
      <c r="L30" s="5"/>
      <c r="M30" s="5"/>
      <c r="N30" s="10" t="s">
        <v>132</v>
      </c>
      <c r="O30" s="11" t="s">
        <v>95</v>
      </c>
      <c r="P30" s="11" t="s">
        <v>96</v>
      </c>
      <c r="Q30" s="11" t="s">
        <v>95</v>
      </c>
      <c r="R30" s="5" t="s">
        <v>35</v>
      </c>
      <c r="S30" s="14" t="s">
        <v>133</v>
      </c>
      <c r="T30" s="13">
        <v>0.005</v>
      </c>
      <c r="U30" s="13"/>
      <c r="V30" s="14"/>
      <c r="W30" s="15">
        <v>43734</v>
      </c>
      <c r="X30" s="15">
        <v>43734</v>
      </c>
      <c r="Y30" s="18"/>
      <c r="Z30" s="14" t="s">
        <v>36</v>
      </c>
      <c r="AA30" s="5"/>
      <c r="AB30" s="5"/>
      <c r="AC30" s="5"/>
      <c r="AD30" s="5"/>
    </row>
    <row r="31" s="1" customFormat="1" customHeight="1" spans="1:30">
      <c r="A31" s="5" t="s">
        <v>134</v>
      </c>
      <c r="B31" s="6"/>
      <c r="C31" s="5"/>
      <c r="D31" s="5"/>
      <c r="E31" s="5"/>
      <c r="F31" s="5"/>
      <c r="G31" s="5"/>
      <c r="H31" s="5"/>
      <c r="I31" s="5"/>
      <c r="J31" s="5"/>
      <c r="K31" s="5" t="s">
        <v>31</v>
      </c>
      <c r="L31" s="5"/>
      <c r="M31" s="5"/>
      <c r="N31" s="10" t="s">
        <v>135</v>
      </c>
      <c r="O31" s="11" t="s">
        <v>95</v>
      </c>
      <c r="P31" s="11" t="s">
        <v>96</v>
      </c>
      <c r="Q31" s="11" t="s">
        <v>95</v>
      </c>
      <c r="R31" s="5" t="s">
        <v>35</v>
      </c>
      <c r="S31" s="14" t="s">
        <v>136</v>
      </c>
      <c r="T31" s="13">
        <v>0.005</v>
      </c>
      <c r="U31" s="13"/>
      <c r="V31" s="14"/>
      <c r="W31" s="15">
        <v>43734</v>
      </c>
      <c r="X31" s="15">
        <v>43734</v>
      </c>
      <c r="Y31" s="18"/>
      <c r="Z31" s="14" t="s">
        <v>36</v>
      </c>
      <c r="AA31" s="5"/>
      <c r="AB31" s="5"/>
      <c r="AC31" s="5"/>
      <c r="AD31" s="5"/>
    </row>
    <row r="32" s="1" customFormat="1" customHeight="1" spans="1:30">
      <c r="A32" s="5" t="s">
        <v>137</v>
      </c>
      <c r="B32" s="6"/>
      <c r="C32" s="5"/>
      <c r="D32" s="5"/>
      <c r="E32" s="5"/>
      <c r="F32" s="5"/>
      <c r="G32" s="5"/>
      <c r="H32" s="5"/>
      <c r="I32" s="5"/>
      <c r="J32" s="5"/>
      <c r="K32" s="5" t="s">
        <v>31</v>
      </c>
      <c r="L32" s="5"/>
      <c r="M32" s="5"/>
      <c r="N32" s="10" t="s">
        <v>138</v>
      </c>
      <c r="O32" s="11" t="s">
        <v>126</v>
      </c>
      <c r="P32" s="11" t="s">
        <v>49</v>
      </c>
      <c r="Q32" s="11" t="s">
        <v>126</v>
      </c>
      <c r="R32" s="5" t="s">
        <v>35</v>
      </c>
      <c r="S32" s="14" t="s">
        <v>139</v>
      </c>
      <c r="T32" s="13">
        <v>0.005</v>
      </c>
      <c r="U32" s="13"/>
      <c r="V32" s="14"/>
      <c r="W32" s="15">
        <v>43734</v>
      </c>
      <c r="X32" s="15">
        <v>43734</v>
      </c>
      <c r="Y32" s="18"/>
      <c r="Z32" s="14" t="s">
        <v>36</v>
      </c>
      <c r="AA32" s="5"/>
      <c r="AB32" s="5"/>
      <c r="AC32" s="5"/>
      <c r="AD32" s="5"/>
    </row>
    <row r="33" s="1" customFormat="1" customHeight="1" spans="1:30">
      <c r="A33" s="5" t="s">
        <v>140</v>
      </c>
      <c r="B33" s="6"/>
      <c r="C33" s="5"/>
      <c r="D33" s="5"/>
      <c r="E33" s="5"/>
      <c r="F33" s="5"/>
      <c r="G33" s="5"/>
      <c r="H33" s="5"/>
      <c r="I33" s="5"/>
      <c r="J33" s="5"/>
      <c r="K33" s="5" t="s">
        <v>31</v>
      </c>
      <c r="L33" s="5"/>
      <c r="M33" s="5"/>
      <c r="N33" s="10" t="s">
        <v>141</v>
      </c>
      <c r="O33" s="11" t="s">
        <v>41</v>
      </c>
      <c r="P33" s="11" t="s">
        <v>45</v>
      </c>
      <c r="Q33" s="11" t="s">
        <v>41</v>
      </c>
      <c r="R33" s="5" t="s">
        <v>35</v>
      </c>
      <c r="S33" s="14" t="s">
        <v>142</v>
      </c>
      <c r="T33" s="13">
        <v>0.005</v>
      </c>
      <c r="U33" s="13"/>
      <c r="V33" s="14"/>
      <c r="W33" s="16">
        <v>43735</v>
      </c>
      <c r="X33" s="16">
        <v>43735</v>
      </c>
      <c r="Y33" s="18"/>
      <c r="Z33" s="14" t="s">
        <v>36</v>
      </c>
      <c r="AA33" s="5"/>
      <c r="AB33" s="5"/>
      <c r="AC33" s="5"/>
      <c r="AD33" s="5"/>
    </row>
    <row r="34" s="1" customFormat="1" ht="14" customHeight="1" spans="1:30">
      <c r="A34" s="5" t="s">
        <v>143</v>
      </c>
      <c r="B34" s="6"/>
      <c r="C34" s="5"/>
      <c r="D34" s="5"/>
      <c r="E34" s="5"/>
      <c r="F34" s="5"/>
      <c r="G34" s="5"/>
      <c r="H34" s="5"/>
      <c r="I34" s="5"/>
      <c r="J34" s="5"/>
      <c r="K34" s="5" t="s">
        <v>31</v>
      </c>
      <c r="L34" s="5"/>
      <c r="M34" s="5"/>
      <c r="N34" s="10" t="s">
        <v>144</v>
      </c>
      <c r="O34" s="11" t="s">
        <v>41</v>
      </c>
      <c r="P34" s="11" t="s">
        <v>45</v>
      </c>
      <c r="Q34" s="11" t="s">
        <v>41</v>
      </c>
      <c r="R34" s="5" t="s">
        <v>35</v>
      </c>
      <c r="S34" s="14" t="s">
        <v>145</v>
      </c>
      <c r="T34" s="13">
        <v>0.005</v>
      </c>
      <c r="U34" s="13"/>
      <c r="V34" s="14"/>
      <c r="W34" s="16">
        <v>43735</v>
      </c>
      <c r="X34" s="16">
        <v>43735</v>
      </c>
      <c r="Y34" s="18"/>
      <c r="Z34" s="14" t="s">
        <v>36</v>
      </c>
      <c r="AA34" s="5"/>
      <c r="AB34" s="5"/>
      <c r="AC34" s="5"/>
      <c r="AD34" s="5"/>
    </row>
    <row r="35" s="1" customFormat="1" customHeight="1" spans="1:30">
      <c r="A35" s="5" t="s">
        <v>146</v>
      </c>
      <c r="B35" s="6"/>
      <c r="C35" s="5"/>
      <c r="D35" s="5"/>
      <c r="E35" s="5"/>
      <c r="F35" s="5"/>
      <c r="G35" s="5"/>
      <c r="H35" s="5"/>
      <c r="I35" s="5"/>
      <c r="J35" s="5"/>
      <c r="K35" s="5" t="s">
        <v>31</v>
      </c>
      <c r="L35" s="5"/>
      <c r="M35" s="5"/>
      <c r="N35" s="10" t="s">
        <v>147</v>
      </c>
      <c r="O35" s="11" t="s">
        <v>41</v>
      </c>
      <c r="P35" s="11" t="s">
        <v>45</v>
      </c>
      <c r="Q35" s="11" t="s">
        <v>41</v>
      </c>
      <c r="R35" s="5" t="s">
        <v>35</v>
      </c>
      <c r="S35" s="14" t="s">
        <v>148</v>
      </c>
      <c r="T35" s="13">
        <v>0.005</v>
      </c>
      <c r="U35" s="13"/>
      <c r="V35" s="14"/>
      <c r="W35" s="16">
        <v>43737</v>
      </c>
      <c r="X35" s="16">
        <v>43737</v>
      </c>
      <c r="Y35" s="18"/>
      <c r="Z35" s="14" t="s">
        <v>36</v>
      </c>
      <c r="AA35" s="5"/>
      <c r="AB35" s="5"/>
      <c r="AC35" s="5"/>
      <c r="AD35" s="5"/>
    </row>
    <row r="36" s="1" customFormat="1" customHeight="1" spans="1:30">
      <c r="A36" s="5" t="s">
        <v>149</v>
      </c>
      <c r="B36" s="6"/>
      <c r="C36" s="5"/>
      <c r="D36" s="5"/>
      <c r="E36" s="5"/>
      <c r="F36" s="5"/>
      <c r="G36" s="5"/>
      <c r="H36" s="5"/>
      <c r="I36" s="5"/>
      <c r="J36" s="5"/>
      <c r="K36" s="5" t="s">
        <v>31</v>
      </c>
      <c r="L36" s="5"/>
      <c r="M36" s="5"/>
      <c r="N36" s="10" t="s">
        <v>150</v>
      </c>
      <c r="O36" s="11" t="s">
        <v>103</v>
      </c>
      <c r="P36" s="11" t="s">
        <v>45</v>
      </c>
      <c r="Q36" s="11" t="s">
        <v>104</v>
      </c>
      <c r="R36" s="5" t="s">
        <v>35</v>
      </c>
      <c r="S36" s="14" t="s">
        <v>151</v>
      </c>
      <c r="T36" s="13">
        <v>0.005</v>
      </c>
      <c r="U36" s="13"/>
      <c r="V36" s="14"/>
      <c r="W36" s="16">
        <v>43737</v>
      </c>
      <c r="X36" s="16">
        <v>43737</v>
      </c>
      <c r="Y36" s="18"/>
      <c r="Z36" s="14" t="s">
        <v>36</v>
      </c>
      <c r="AA36" s="5"/>
      <c r="AB36" s="5"/>
      <c r="AC36" s="5"/>
      <c r="AD36" s="5"/>
    </row>
  </sheetData>
  <sortState ref="A2:AD36">
    <sortCondition ref="W2"/>
  </sortState>
  <dataValidations count="34">
    <dataValidation allowBlank="1" showInputMessage="1" showErrorMessage="1" promptTitle="处罚依据：" prompt="必填项，行政处罚决定机关做出处罚所依据的法律法规" sqref="Q1"/>
    <dataValidation allowBlank="1" showInputMessage="1" showErrorMessage="1" promptTitle="工商注册号：" prompt="涉及法人及非法人组织、个体工商户时此项为选填项，涉及自然人时此项为空白。" sqref="C1 C13 C25 C26 C30 C2:C5 C6:C7 C8:C9 C10:C11 C14:C17 C18:C20 C21:C24 C27:C28 C31:C34 C35:C36"/>
    <dataValidation allowBlank="1" showInputMessage="1" showErrorMessage="1" promptTitle="事业单位证书号：" prompt="涉及法人及非法人组织时此项为选填项，涉及自然人时此项为空白" sqref="F1 F13 F25 F26 F30 F2:F5 F6:F7 F8:F9 F10:F11 F14:F17 F18:F20 F21:F24 F27:F28 F31:F34 F35:F36"/>
    <dataValidation allowBlank="1" showInputMessage="1" showErrorMessage="1" promptTitle="组织机构代码：" prompt="涉及法人及非法人组织、个体工商户时此项为选填项，涉及自然人时此项为空白" sqref="D1 D13 D25 D26 D30 D2:D5 D6:D7 D8:D9 D10:D11 D14:D17 D18:D20 D21:D24 D27:D28 D31:D34 D35:D36"/>
    <dataValidation allowBlank="1" showInputMessage="1" showErrorMessage="1" promptTitle="行政相对人名称：" prompt="必填项，填写公民、法人及非法人组织名称，涉及没有名称的个体工商户时填写“个体工商户”" sqref="A1 A2 S4 S5 A13 A21 A25 A26 A30 A3:A5 A6:A7 A8:A9 A10:A11 A14:A17 A18:A20 A22:A24 A27:A28 A31:A32 A33:A3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13 B25 B26 B30 B2:B5 B6:B7 B8:B9 B10:B11 B14:B17 B18:B20 B21:B24 B27:B28 B31:B34 B35:B36"/>
    <dataValidation allowBlank="1" showInputMessage="1" showErrorMessage="1" promptTitle="税务登记号：" prompt="涉及法人及非法人组织、个体工商户时此项为选填项，涉及自然人时此项为空白" sqref="E1 E13 E25 E26 E30 E2:E5 E6:E7 E8:E9 E10:E11 E14:E17 E18:E20 E21:E24 E27:E28 E31:E34 E35:E36"/>
    <dataValidation allowBlank="1" showInputMessage="1" showErrorMessage="1" promptTitle="处罚决定日期：" prompt="必填项，填写做出行政处罚决定的具体日期，格式为 YYYY/MM/DD" sqref="W1 W2 X9 W18 X18 W19 X19 W20 W21 W22 W23 W24 W25 W3:W5"/>
    <dataValidation allowBlank="1" showInputMessage="1" showErrorMessage="1" promptTitle="社会组织登记证号：" prompt="涉及法人及非法人组织时此项为选填项，涉及自然人时此项为空白" sqref="G1 G13 G25 G26 G30 G2:G5 G6:G7 G8:G9 G10:G11 G14:G17 G18:G20 G21:G24 G27:G28 G31:G34 G35:G36"/>
    <dataValidation allowBlank="1" showInputMessage="1" showErrorMessage="1" promptTitle="处罚机关：" prompt="必填项，填写做出行政处罚决定的各级行政处罚决定机关全称，例如“XX 市 XX 区市场监督管理局”" sqref="Z1 Z8 Z9 Z10 Z27 Z36 Z2:Z5 Z6:Z7 Z11:Z26 Z28:Z35"/>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3 I25 I26 I30 I2:I5 I6:I7 I8:I9 I10:I11 I14:I17 I18:I20 I21:I24 I27:I28 I31:I34 I35:I36">
      <formula1>"身份证,护照号,港澳居民来往内地通行证,台湾居民来往大陆通行证,外国人永久居留身份证"</formula1>
    </dataValidation>
    <dataValidation allowBlank="1" showInputMessage="1" showErrorMessage="1" promptTitle="数据来源单位：" prompt="必填项，填写上传该条数据的单位全称，例如“XX 省 XX 市发展改革委”" sqref="AB1 AB13 AB25 AB26 AB30 AB2:AB5 AB6:AB7 AB8:AB9 AB10:AB11 AB14:AB17 AB18:AB20 AB21:AB24 AB27:AB28 AB31:AB34 AB35:AB36"/>
    <dataValidation allowBlank="1" showInputMessage="1" showErrorMessage="1" promptTitle="法定代表人：" prompt="涉及法人及非法人组织、个体工商户时此项为必填项，个体工商户填写经营者姓名，涉及自然人时此项为空白" sqref="H1 H13 H25 H26 H30 H2:H5 H6:H7 H8:H9 H10:H11 H14:H17 H18:H20 H21:H24 H27:H28 H31:H34 H35:H3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dataValidation allowBlank="1" showInputMessage="1" showErrorMessage="1" promptTitle="法定代表人证件号码：" prompt="当法定代表人证件类型不为空白时，此项为必填项，当法定代表人证件类型为空白时，此项为空白。" sqref="J1 J13 J25 J26 J30 J2:J5 J6:J7 J8:J9 J10:J11 J14:J17 J18:J20 J21:J24 J27:J28 J31:J34 J35:J36"/>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证件号码：" prompt="涉及自然人时此项为必填项，涉及法人及非法人组织、个体工商户时此项为空白" sqref="M1 M13 M25 M26 M30 M2:M5 M6:M7 M8:M9 M10:M11 M14:M17 M18:M20 M21:M24 M27:M28 M31:M34 M35:M36"/>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N2 N10 N27 N28 N3:N5 N6:N7 N11:N12 N13:N16 N17:N21 N22:N24 N25:N26 N29:N30 N31:N32 N33:N36"/>
    <dataValidation allowBlank="1" showInputMessage="1" showErrorMessage="1" promptTitle="违法行为类型：" prompt="必填项，填写行政相对人具体违反的某项法律法规" sqref="O1 Q6 Q7 O8 Q8 O9 Q9 O10 Q10 O11 Q11 O12 Q12 O13 Q13 O14 Q14 O15 Q15 O16 Q16 O17 Q17 O18 Q18 O19 Q19 O20 P20 Q20 O21 Q21 O22 Q22 O23 Q23 O24 Q24 O25 Q25 O26 Q26 O27 Q27 O28 Q28 O29 Q29 O30 Q30 O31 Q31 O32 Q32 O2:O5 O6:O7 O33:O36 Q2:Q5 Q33:Q36"/>
    <dataValidation allowBlank="1" showInputMessage="1" showErrorMessage="1" promptTitle="处罚有效期：" prompt="必填项，填写行政处罚决定的截止日期，格式为 YYYY/MM/DD，2099/12/31 的含义为长期" sqref="X1 X20 X21 X22 X23 X24 X25 X2:X5"/>
    <dataValidation allowBlank="1" showInputMessage="1" showErrorMessage="1" promptTitle="违法事实：" prompt="必填项，行政相对人的主要违法事实" sqref="P1 P16 P17 P18 P19 P21 P23 P24 P25 P26 P27 P28 P30 P31 P32 P2:P5 P6:P7 P10:P11 P13:P14 P33:P3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处罚内容：" prompt="必填项，填写行政处罚决定书的主要内容" sqref="S1 S12 S13 S14 S15 S16 S17 S21 S22 S23 S24 S25 S26 S27 S28 S29 S30 S31 S32 S6:S7 S8:S9 S10:S11 S18:S19 S33:S36"/>
    <dataValidation allowBlank="1" showInputMessage="1" showErrorMessage="1" promptTitle="处罚金额：" prompt="处罚类别为罚款时则此项为必填项，需填写罚款的具体金额，单位为“万元”，精确到小数点后 6 位" sqref="T1 T5 T8 T9 T12 T13 T14 T15 T16 T17 T18 T19 T20 T24 T25 T26 T27 T28 T29 T30 T31 T32 T36 T2:T4 T6:T7 T10:T11 T21:T23 T33:T35"/>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U12 U13 U25 U26 U29 U30 U2:U5 U6:U7 U8:U9 U10:U11 U14:U17 U18:U20 U21:U24 U27:U28 U31:U32 U33:U36"/>
    <dataValidation allowBlank="1" showInputMessage="1" showErrorMessage="1" promptTitle="暂扣或吊销证照名称及编号：" prompt="处罚类别为暂扣或者吊销许可证、暂扣或者吊销执照时为必填项，填写暂扣或吊销的证照名称及证照编号" sqref="V1 V12 V13 V25 V26 V29 V30 V2:V5 V6:V7 V8:V9 V10:V11 V14:V17 V18:V20 V21:V24 V27:V28 V31:V32 V33:V36"/>
    <dataValidation allowBlank="1" showInputMessage="1" showErrorMessage="1" promptTitle="公示截止期：" prompt="选填项，填写行政处罚决定在网上公示的截止日期，格式为 YYYY/MM/DD，2099/12/31 的含义为长期" sqref="Y1 Y13 Y25 Y26 Y30 Y2:Y5 Y6:Y7 Y8:Y9 Y10:Y11 Y14:Y17 Y18:Y20 Y21:Y24 Y27:Y28 Y31:Y34 Y35:Y36"/>
    <dataValidation allowBlank="1" showInputMessage="1" showErrorMessage="1" promptTitle="处罚机关统一社会信用代码：" prompt="必填项，填写做出行政处罚决定的各级行政处罚机关的统一社会信用代码" sqref="AA1 AA8 AA9 AA13 AA25 AA26 AA30 AA2:AA5 AA6:AA7 AA10:AA11 AA14:AA17 AA18:AA20 AA21:AA24 AA27:AA28 AA31:AA34 AA35:AA36"/>
    <dataValidation allowBlank="1" showInputMessage="1" showErrorMessage="1" promptTitle="数据来源单位统一社会信用代码：" prompt="必填项，填写上传该条数据的单位的统一社会信用代码" sqref="AC1 AC13 AC25 AC26 AC30 AC2:AC5 AC6:AC7 AC8:AC9 AC10:AC11 AC14:AC17 AC18:AC20 AC21:AC24 AC27:AC28 AC31:AC34 AC35:AC3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3 L25 L26 L30 L2:L5 L6:L7 L8:L9 L10:L11 L14:L17 L18:L20 L21:L24 L27:L28 L31:L34 L35:L36">
      <formula1>"身份证,护照号,港澳居民来往内地通行证,台湾居民来往大陆通行证,外国人永久居留身份证"</formula1>
    </dataValidation>
    <dataValidation allowBlank="1" showInputMessage="1" showErrorMessage="1" promptTitle="备注：" prompt="选填项，填写其他需要补充的信息" sqref="AD1 AD13 AD25 AD26 AD30 AD2:AD5 AD6:AD7 AD8:AD9 AD10:AD11 AD14:AD17 AD18:AD20 AD21:AD24 AD27:AD28 AD31:AD34 AD35:AD36"/>
    <dataValidation type="list" allowBlank="1" showInputMessage="1" showErrorMessage="1" promptTitle="行政相对人类别：" prompt="必填项，根据相对人所属类别填写法人及非法人组织、自然人、个体工商户三个类别中的一个。" sqref="K2 K10 K17 K21 K25 K26 K27 K34 K3:K5 K6:K7 K8:K9 K11:K12 K13:K14 K15:K16 K18:K20 K22:K24 K28:K29 K30:K31 K32:K33 K35:K36">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8 R9 R10 R13 R14 R15 R16 R17 R24 R25 R26 R27 R28 R29 R30 R31 R32 R2:R5 R6:R7 R11:R12 R18:R20 R21:R23 R33:R36">
      <formula1>"警告,罚款,没收违法所得、没收非法财物,责令停产停业,暂扣或者吊销许可证、暂扣或者吊销执照,行政拘留,其他"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於小七</cp:lastModifiedBy>
  <dcterms:created xsi:type="dcterms:W3CDTF">2006-09-16T00:00:00Z</dcterms:created>
  <dcterms:modified xsi:type="dcterms:W3CDTF">2019-11-07T09:08:07Z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