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法制政府建设\行政执法\行政许可和行政处罚\2019年行政处罚数据\修改之后的\"/>
    </mc:Choice>
  </mc:AlternateContent>
  <xr:revisionPtr revIDLastSave="0" documentId="13_ncr:1_{917794C2-4496-49D8-9004-689C1B4F945B}" xr6:coauthVersionLast="45" xr6:coauthVersionMax="45" xr10:uidLastSave="{00000000-0000-0000-0000-000000000000}"/>
  <bookViews>
    <workbookView xWindow="-108" yWindow="-108" windowWidth="23256" windowHeight="12576" xr2:uid="{27427991-1A85-4F77-9298-6CA686921BB8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<sst xmlns="http://schemas.openxmlformats.org/spreadsheetml/2006/main" count="25" uniqueCount="24">
  <si>
    <t>行政相对人名称</t>
  </si>
  <si>
    <t>行政处罚决定书文号</t>
  </si>
  <si>
    <t>统一社会信用代码</t>
  </si>
  <si>
    <t>违法行为类型</t>
  </si>
  <si>
    <t>处罚依据</t>
  </si>
  <si>
    <t>处罚类别</t>
  </si>
  <si>
    <r>
      <t>罚款金额</t>
    </r>
    <r>
      <rPr>
        <b/>
        <sz val="11"/>
        <color theme="1"/>
        <rFont val="微软雅黑"/>
        <family val="2"/>
        <charset val="134"/>
      </rPr>
      <t>（万元）</t>
    </r>
    <phoneticPr fontId="3" type="noConversion"/>
  </si>
  <si>
    <r>
      <t>没收违法所得、没收非法财物的金额</t>
    </r>
    <r>
      <rPr>
        <b/>
        <sz val="11"/>
        <color theme="1"/>
        <rFont val="微软雅黑"/>
        <family val="2"/>
        <charset val="134"/>
      </rPr>
      <t>（万元）</t>
    </r>
    <phoneticPr fontId="3" type="noConversion"/>
  </si>
  <si>
    <t>处罚决定日期</t>
  </si>
  <si>
    <t>处罚机关</t>
  </si>
  <si>
    <t>王铭檀（天津市滨海新区雀友会棋牌社）</t>
  </si>
  <si>
    <t>津滨泰处决字（2019）第5-005号</t>
  </si>
  <si>
    <t>92120116MA06DWKF0P</t>
  </si>
  <si>
    <t>在道路两旁和公共场所堆放物品</t>
  </si>
  <si>
    <t>《天津市市容和环境卫生管理条例》第十六条</t>
  </si>
  <si>
    <t>罚款</t>
  </si>
  <si>
    <t>/</t>
    <phoneticPr fontId="3" type="noConversion"/>
  </si>
  <si>
    <t>天津市滨海新区人民政府泰达街道办事处</t>
  </si>
  <si>
    <t>天津亚美协和医学美容门诊部</t>
  </si>
  <si>
    <t>津滨泰卫医罚[2019]001号</t>
  </si>
  <si>
    <t>PDY97166812011617D1542</t>
    <phoneticPr fontId="3" type="noConversion"/>
  </si>
  <si>
    <t>《天津市献血条例》第十六条第二款</t>
  </si>
  <si>
    <t>《中华人民共和国献血法》第十八条第（一）项、《天津市献血条例》第三十一条第（一）项</t>
    <phoneticPr fontId="3" type="noConversion"/>
  </si>
  <si>
    <t>予以取缔（非法采集血液）、没收非法所得、罚款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</si>
</sst>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_ "/>
  </numFmts>
  <fonts count="7" x14ac:knownFonts="1">
    <font>
      <sz val="11"/>
      <color theme="1"/>
      <name val="等线"/>
      <charset val="134"/>
      <scheme val="minor"/>
    </font>
    <font>
      <sz val="11"/>
      <color theme="1"/>
      <name val="微软雅黑"/>
      <family val="2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仿宋_GB2312"/>
      <family val="3"/>
      <charset val="134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0" fillId="3" borderId="0" xfId="0" applyNumberFormat="1" applyFill="1"/>
    <xf numFmtId="176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49" fontId="0" fillId="3" borderId="0" xfId="0" applyNumberFormat="1" applyFill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48AD6-75CD-4979-B6FE-E0092F9EF8EE}">
  <sheetPr>
    <pageSetUpPr fitToPage="1"/>
  </sheetPr>
  <dimension ref="A1:J3"/>
  <sheetViews>
    <sheetView tabSelected="1" workbookViewId="0">
      <selection activeCell="M2" sqref="M2"/>
    </sheetView>
  </sheetViews>
  <sheetFormatPr defaultRowHeight="13.8" x14ac:dyDescent="0.25"/>
  <cols>
    <col min="7" max="9" width="11.6640625" bestFit="1" customWidth="1"/>
  </cols>
  <sheetData>
    <row r="1" spans="1:10" ht="89.2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s="8" customFormat="1" ht="99.75" customHeight="1" x14ac:dyDescent="0.25">
      <c r="A2" s="3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5">
        <v>0.1</v>
      </c>
      <c r="H2" s="6" t="s">
        <v>16</v>
      </c>
      <c r="I2" s="7">
        <v>43630</v>
      </c>
      <c r="J2" s="4" t="s">
        <v>17</v>
      </c>
    </row>
    <row r="3" spans="1:10" s="11" customFormat="1" ht="102.75" customHeight="1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9">
        <v>5</v>
      </c>
      <c r="H3" s="9">
        <v>0.03</v>
      </c>
      <c r="I3" s="10">
        <v>43636</v>
      </c>
      <c r="J3" s="4" t="s">
        <v>17</v>
      </c>
    </row>
  </sheetData>
  <phoneticPr fontId="2" type="noConversion"/>
  <dataValidations count="11"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F1" xr:uid="{2E5818E8-8D6B-463E-8F8E-A75409E07628}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F2:F3" xr:uid="{F097E651-29C0-4E83-9CB1-1A5F099421A4}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A1:A3" xr:uid="{CF5F362C-D99C-4273-9FC2-B9C533C13337}"/>
    <dataValidation allowBlank="1" showInputMessage="1" showErrorMessage="1" promptTitle="处罚依据：" prompt="必填项，行政处罚决定机关做出处罚所依据的法律法规" sqref="E1:E3" xr:uid="{925431EF-82BD-4F07-89D8-E607A7829D4A}"/>
    <dataValidation allowBlank="1" showInputMessage="1" showErrorMessage="1" promptTitle="处罚机关：" prompt="必填项，填写做出行政处罚决定的各级行政处罚决定机关全称，例如“XX 市 XX 区市场监督管理局”" sqref="J1:J3" xr:uid="{49E2F006-3BBE-420D-A130-82BEC63F6305}"/>
    <dataValidation allowBlank="1" showInputMessage="1" showErrorMessage="1" promptTitle="处罚金额：" prompt="处罚类别为罚款时则此项为必填项，需填写罚款的具体金额，单位为“万元”，精确到小数点后 6 位" sqref="G1:G3" xr:uid="{A56D9CDA-73AC-4CB6-ABD6-5AFA90438488}"/>
    <dataValidation allowBlank="1" showInputMessage="1" showErrorMessage="1" promptTitle="违法行为类型：" prompt="必填项，填写行政相对人具体违反的某项法律法规" sqref="D1:D3" xr:uid="{76500CD7-2E20-4CFC-B791-B068437AB9A5}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B1:C3" xr:uid="{D50BAD64-1F64-4511-BA08-7135C77FCD64}"/>
    <dataValidation allowBlank="1" showInputMessage="1" showErrorMessage="1" promptTitle="处罚决定日期：" prompt="必填项，填写做出行政处罚决定的具体日期，格式为 YYYY/MM/DD" sqref="I1:I3" xr:uid="{68DE740C-F699-4CB0-87BB-49252AA64555}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H1:H3" xr:uid="{7E80F037-6DB2-4F6A-B0A0-967B22D98919}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C1:C3" xr:uid="{785179ED-E060-4A96-B0BA-12619AF6E03E}"/>
  </dataValidation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2019-09-03T02:49:05Z</dcterms:created>
  <dcterms:modified xsi:type="dcterms:W3CDTF">2019-10-30T03:02:31Z</dcterms:modified>
</cp:coreProperties>
</file>