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第五次全国经济普查服务外包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<sst xmlns="http://schemas.openxmlformats.org/spreadsheetml/2006/main" count="79" uniqueCount="65">
  <si>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附件1</t>
  </si>
  <si>
    <t xml:space="preserve">项目支出绩效自评表 </t>
  </si>
  <si>
    <t>（2023年度）</t>
  </si>
  <si>
    <t>项目名称</t>
  </si>
  <si>
    <t>第五次全国经济普查服务外包费用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</si>
  <si>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</si>
  <si>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</si>
  <si>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</si>
  <si>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</si>
  <si>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</si>
  <si>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</si>
  <si>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</si>
  <si>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</si>
  <si>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</si>
  <si>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</si>
  <si>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</si>
  <si>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</si>
  <si>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今后更精准做好预算预估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</si>
  <si>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</si>
  <si>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</si>
  <si>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</si>
  <si>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</si>
  <si>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</si>
  <si>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</si>
  <si>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</si>
  <si>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1、建立五经普突发事件处理预案、项目归案管理和保密制度等；
2、完成五经普绘图、普查区划分和清查工作。</t>
  </si>
  <si>
    <t>达到既定目标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</si>
  <si>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</si>
  <si>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</si>
  <si>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</si>
  <si>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</si>
  <si>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</si>
  <si>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</si>
  <si>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</si>
  <si>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</si>
  <si>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五经普清查企业数量大于四经普清查企业数量</t>
  </si>
  <si>
    <t>9000家</t>
  </si>
  <si>
    <t>15000家</t>
  </si>
  <si>
    <t>质量指标</t>
  </si>
  <si>
    <t>五经普清查数据通过国家统计局验收</t>
  </si>
  <si>
    <t>全部验收通过</t>
  </si>
  <si>
    <t>时效指标</t>
  </si>
  <si>
    <t>按照五经普方案要求，完成普查区绘制，普查小区划分，建筑物标绘，数据清查等各阶段工作</t>
  </si>
  <si>
    <t>按时完成各阶段工作任务</t>
  </si>
  <si>
    <t>已按时完成</t>
  </si>
  <si>
    <t>成本指标</t>
  </si>
  <si>
    <t>服务费用</t>
  </si>
  <si>
    <t>低于115万元</t>
  </si>
  <si>
    <t>114.4242万元</t>
  </si>
  <si>
    <t>效益指标
（30分）</t>
  </si>
  <si>
    <t>经济效益指标</t>
  </si>
  <si>
    <t>……</t>
  </si>
  <si>
    <t>社会效益指标</t>
  </si>
  <si>
    <t>有效提高统计效率和质量，为管理决策提供必要依据</t>
  </si>
  <si>
    <t>有效提高</t>
  </si>
  <si>
    <t>生态效益指标</t>
  </si>
  <si>
    <t>可持续影响指标</t>
  </si>
  <si>
    <t>满意度指标
（10分）</t>
  </si>
  <si>
    <t>服务对象
满意度指标</t>
  </si>
  <si>
    <t>经改局满意度</t>
  </si>
  <si>
    <t>≥95%</t>
  </si>
  <si>
    <t>总分</t>
  </si>
  <si>
    <t>填表人：郝迪</t>
  </si>
  <si>
    <t>复核人：李心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</si>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</sst>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701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09219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87984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K35"/>
  <sheetViews>
    <sheetView tabSelected="1" workbookViewId="0">
      <selection activeCell="K8" sqref="K8:K11"/>
    </sheetView>
  </sheetViews>
  <sheetFormatPr defaultColWidth="9" defaultRowHeight="13.5"/>
  <cols>
    <col min="1" max="1" width="5" customWidth="1"/>
    <col min="2" max="2" width="15.625" customWidth="1"/>
    <col min="3" max="3" width="24.8833333333333" customWidth="1"/>
    <col min="4" max="4" width="31.125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2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52"/>
    </row>
    <row r="7" ht="34.5" customHeight="1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27" customHeight="1" spans="1:11">
      <c r="A8" s="7"/>
      <c r="B8" s="7"/>
      <c r="C8" s="13" t="s">
        <v>16</v>
      </c>
      <c r="D8" s="14">
        <v>124.23</v>
      </c>
      <c r="E8" s="14">
        <v>115</v>
      </c>
      <c r="F8" s="15">
        <v>114.4242</v>
      </c>
      <c r="G8" s="16"/>
      <c r="H8" s="17">
        <v>10</v>
      </c>
      <c r="I8" s="17">
        <v>10</v>
      </c>
      <c r="J8" s="53">
        <f>F8/E8</f>
        <v>0.994993043478261</v>
      </c>
      <c r="K8" s="54" t="s">
        <v>17</v>
      </c>
    </row>
    <row r="9" ht="27" customHeight="1" spans="1:11">
      <c r="A9" s="7"/>
      <c r="B9" s="7"/>
      <c r="C9" s="18" t="s">
        <v>18</v>
      </c>
      <c r="D9" s="14">
        <v>124.23</v>
      </c>
      <c r="E9" s="14">
        <v>115</v>
      </c>
      <c r="F9" s="15">
        <v>114.4242</v>
      </c>
      <c r="G9" s="16"/>
      <c r="H9" s="17" t="s">
        <v>19</v>
      </c>
      <c r="I9" s="17" t="s">
        <v>19</v>
      </c>
      <c r="J9" s="17"/>
      <c r="K9" s="55"/>
    </row>
    <row r="10" ht="27" customHeight="1" spans="1:11">
      <c r="A10" s="7"/>
      <c r="B10" s="7"/>
      <c r="C10" s="18" t="s">
        <v>20</v>
      </c>
      <c r="D10" s="14"/>
      <c r="E10" s="14"/>
      <c r="F10" s="19"/>
      <c r="G10" s="20"/>
      <c r="H10" s="17" t="s">
        <v>19</v>
      </c>
      <c r="I10" s="17" t="s">
        <v>19</v>
      </c>
      <c r="J10" s="17"/>
      <c r="K10" s="55"/>
    </row>
    <row r="11" ht="27" customHeight="1" spans="1:11">
      <c r="A11" s="7"/>
      <c r="B11" s="7"/>
      <c r="C11" s="21" t="s">
        <v>21</v>
      </c>
      <c r="D11" s="14"/>
      <c r="E11" s="14"/>
      <c r="F11" s="19"/>
      <c r="G11" s="20"/>
      <c r="H11" s="17" t="s">
        <v>19</v>
      </c>
      <c r="I11" s="17" t="s">
        <v>19</v>
      </c>
      <c r="J11" s="17"/>
      <c r="K11" s="56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52"/>
    </row>
    <row r="13" ht="58.5" customHeight="1" spans="1:11">
      <c r="A13" s="7"/>
      <c r="B13" s="7"/>
      <c r="C13" s="22" t="s">
        <v>25</v>
      </c>
      <c r="D13" s="22"/>
      <c r="E13" s="22"/>
      <c r="F13" s="23" t="s">
        <v>26</v>
      </c>
      <c r="G13" s="24"/>
      <c r="H13" s="24"/>
      <c r="I13" s="24"/>
      <c r="J13" s="24"/>
      <c r="K13" s="57"/>
    </row>
    <row r="14" ht="33" customHeight="1" spans="1:11">
      <c r="A14" s="25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12</v>
      </c>
      <c r="I14" s="7" t="s">
        <v>13</v>
      </c>
      <c r="J14" s="11" t="s">
        <v>15</v>
      </c>
      <c r="K14" s="12"/>
    </row>
    <row r="15" ht="42" customHeight="1" spans="1:11">
      <c r="A15" s="25"/>
      <c r="B15" s="26" t="s">
        <v>33</v>
      </c>
      <c r="C15" s="27" t="s">
        <v>34</v>
      </c>
      <c r="D15" s="28" t="s">
        <v>35</v>
      </c>
      <c r="E15" s="7" t="s">
        <v>36</v>
      </c>
      <c r="F15" s="11" t="s">
        <v>37</v>
      </c>
      <c r="G15" s="12"/>
      <c r="H15" s="29">
        <v>10</v>
      </c>
      <c r="I15" s="29">
        <v>10</v>
      </c>
      <c r="J15" s="11"/>
      <c r="K15" s="12"/>
    </row>
    <row r="16" ht="38" customHeight="1" spans="1:11">
      <c r="A16" s="25"/>
      <c r="B16" s="30"/>
      <c r="C16" s="27" t="s">
        <v>38</v>
      </c>
      <c r="D16" s="28" t="s">
        <v>39</v>
      </c>
      <c r="E16" s="7" t="s">
        <v>40</v>
      </c>
      <c r="F16" s="11" t="s">
        <v>40</v>
      </c>
      <c r="G16" s="12"/>
      <c r="H16" s="29">
        <v>10</v>
      </c>
      <c r="I16" s="29">
        <v>10</v>
      </c>
      <c r="J16" s="11"/>
      <c r="K16" s="12"/>
    </row>
    <row r="17" ht="47" customHeight="1" spans="1:11">
      <c r="A17" s="25"/>
      <c r="B17" s="30"/>
      <c r="C17" s="27" t="s">
        <v>41</v>
      </c>
      <c r="D17" s="28" t="s">
        <v>42</v>
      </c>
      <c r="E17" s="31" t="s">
        <v>43</v>
      </c>
      <c r="F17" s="11" t="s">
        <v>44</v>
      </c>
      <c r="G17" s="12"/>
      <c r="H17" s="29">
        <v>30</v>
      </c>
      <c r="I17" s="29">
        <v>30</v>
      </c>
      <c r="J17" s="11"/>
      <c r="K17" s="12"/>
    </row>
    <row r="18" ht="20.25" customHeight="1" spans="1:11">
      <c r="A18" s="25"/>
      <c r="B18" s="30"/>
      <c r="C18" s="27" t="s">
        <v>45</v>
      </c>
      <c r="D18" s="28" t="s">
        <v>46</v>
      </c>
      <c r="E18" s="7" t="s">
        <v>47</v>
      </c>
      <c r="F18" s="11" t="s">
        <v>48</v>
      </c>
      <c r="G18" s="12"/>
      <c r="H18" s="29">
        <v>20</v>
      </c>
      <c r="I18" s="29">
        <v>20</v>
      </c>
      <c r="J18" s="11"/>
      <c r="K18" s="12"/>
    </row>
    <row r="19" ht="20.25" customHeight="1" spans="1:11">
      <c r="A19" s="25"/>
      <c r="B19" s="26" t="s">
        <v>49</v>
      </c>
      <c r="C19" s="27" t="s">
        <v>50</v>
      </c>
      <c r="D19" s="28"/>
      <c r="E19" s="7"/>
      <c r="F19" s="11"/>
      <c r="G19" s="12"/>
      <c r="H19" s="29"/>
      <c r="I19" s="29"/>
      <c r="J19" s="11"/>
      <c r="K19" s="12"/>
    </row>
    <row r="20" ht="20.25" customHeight="1" spans="1:11">
      <c r="A20" s="25"/>
      <c r="B20" s="30"/>
      <c r="C20" s="27"/>
      <c r="D20" s="28"/>
      <c r="E20" s="7"/>
      <c r="F20" s="11"/>
      <c r="G20" s="12"/>
      <c r="H20" s="29"/>
      <c r="I20" s="29"/>
      <c r="J20" s="11"/>
      <c r="K20" s="12"/>
    </row>
    <row r="21" ht="20.25" customHeight="1" spans="1:11">
      <c r="A21" s="25"/>
      <c r="B21" s="30"/>
      <c r="C21" s="27"/>
      <c r="D21" s="28" t="s">
        <v>51</v>
      </c>
      <c r="E21" s="32"/>
      <c r="F21" s="11"/>
      <c r="G21" s="12"/>
      <c r="H21" s="29"/>
      <c r="I21" s="29"/>
      <c r="J21" s="11"/>
      <c r="K21" s="12"/>
    </row>
    <row r="22" ht="36" customHeight="1" spans="1:11">
      <c r="A22" s="25"/>
      <c r="B22" s="30"/>
      <c r="C22" s="27" t="s">
        <v>52</v>
      </c>
      <c r="D22" s="33" t="s">
        <v>53</v>
      </c>
      <c r="E22" s="34" t="s">
        <v>54</v>
      </c>
      <c r="F22" s="35" t="s">
        <v>54</v>
      </c>
      <c r="G22" s="36"/>
      <c r="H22" s="29">
        <v>10</v>
      </c>
      <c r="I22" s="29">
        <v>10</v>
      </c>
      <c r="J22" s="11"/>
      <c r="K22" s="12"/>
    </row>
    <row r="23" ht="20.25" customHeight="1" spans="1:11">
      <c r="A23" s="25"/>
      <c r="B23" s="30"/>
      <c r="C23" s="27"/>
      <c r="D23" s="28"/>
      <c r="E23" s="37"/>
      <c r="F23" s="11"/>
      <c r="G23" s="12"/>
      <c r="H23" s="29"/>
      <c r="I23" s="29"/>
      <c r="J23" s="11"/>
      <c r="K23" s="12"/>
    </row>
    <row r="24" ht="20.25" customHeight="1" spans="1:11">
      <c r="A24" s="25"/>
      <c r="B24" s="30"/>
      <c r="C24" s="27"/>
      <c r="D24" s="38" t="s">
        <v>51</v>
      </c>
      <c r="E24" s="39"/>
      <c r="F24" s="11"/>
      <c r="G24" s="12"/>
      <c r="H24" s="40"/>
      <c r="I24" s="40"/>
      <c r="J24" s="11"/>
      <c r="K24" s="12"/>
    </row>
    <row r="25" ht="20.25" customHeight="1" spans="1:11">
      <c r="A25" s="25"/>
      <c r="B25" s="30"/>
      <c r="C25" s="27" t="s">
        <v>55</v>
      </c>
      <c r="D25" s="28"/>
      <c r="E25" s="39"/>
      <c r="F25" s="11"/>
      <c r="G25" s="12"/>
      <c r="H25" s="41"/>
      <c r="I25" s="41"/>
      <c r="J25" s="11"/>
      <c r="K25" s="12"/>
    </row>
    <row r="26" ht="20.25" customHeight="1" spans="1:11">
      <c r="A26" s="25"/>
      <c r="B26" s="30"/>
      <c r="C26" s="27"/>
      <c r="D26" s="28"/>
      <c r="E26" s="42"/>
      <c r="F26" s="11"/>
      <c r="G26" s="12"/>
      <c r="H26" s="41"/>
      <c r="I26" s="41"/>
      <c r="J26" s="11"/>
      <c r="K26" s="12"/>
    </row>
    <row r="27" ht="20.25" customHeight="1" spans="1:11">
      <c r="A27" s="25"/>
      <c r="B27" s="30"/>
      <c r="C27" s="27"/>
      <c r="D27" s="42" t="s">
        <v>51</v>
      </c>
      <c r="E27" s="42"/>
      <c r="F27" s="11"/>
      <c r="G27" s="12"/>
      <c r="H27" s="41"/>
      <c r="I27" s="41"/>
      <c r="J27" s="11"/>
      <c r="K27" s="12"/>
    </row>
    <row r="28" ht="20.25" customHeight="1" spans="1:11">
      <c r="A28" s="25"/>
      <c r="B28" s="30"/>
      <c r="C28" s="27" t="s">
        <v>56</v>
      </c>
      <c r="D28" s="28"/>
      <c r="E28" s="42"/>
      <c r="F28" s="11"/>
      <c r="G28" s="12"/>
      <c r="H28" s="41"/>
      <c r="I28" s="41"/>
      <c r="J28" s="11"/>
      <c r="K28" s="12"/>
    </row>
    <row r="29" ht="20.25" customHeight="1" spans="1:11">
      <c r="A29" s="25"/>
      <c r="B29" s="30"/>
      <c r="C29" s="43"/>
      <c r="D29" s="28"/>
      <c r="E29" s="42"/>
      <c r="F29" s="11"/>
      <c r="G29" s="12"/>
      <c r="H29" s="41"/>
      <c r="I29" s="41"/>
      <c r="J29" s="11"/>
      <c r="K29" s="12"/>
    </row>
    <row r="30" ht="20.25" customHeight="1" spans="1:11">
      <c r="A30" s="25"/>
      <c r="B30" s="44"/>
      <c r="C30" s="45"/>
      <c r="D30" s="42" t="s">
        <v>51</v>
      </c>
      <c r="E30" s="42"/>
      <c r="F30" s="11"/>
      <c r="G30" s="12"/>
      <c r="H30" s="41"/>
      <c r="I30" s="41"/>
      <c r="J30" s="11"/>
      <c r="K30" s="12"/>
    </row>
    <row r="31" ht="20.25" customHeight="1" spans="1:11">
      <c r="A31" s="25"/>
      <c r="B31" s="26" t="s">
        <v>57</v>
      </c>
      <c r="C31" s="27" t="s">
        <v>58</v>
      </c>
      <c r="D31" s="28" t="s">
        <v>59</v>
      </c>
      <c r="E31" s="42" t="s">
        <v>60</v>
      </c>
      <c r="F31" s="46">
        <v>0.96</v>
      </c>
      <c r="G31" s="12"/>
      <c r="H31" s="41">
        <v>10</v>
      </c>
      <c r="I31" s="41">
        <v>10</v>
      </c>
      <c r="J31" s="11"/>
      <c r="K31" s="12"/>
    </row>
    <row r="32" ht="20.25" customHeight="1" spans="1:11">
      <c r="A32" s="25"/>
      <c r="B32" s="30"/>
      <c r="C32" s="27"/>
      <c r="D32" s="28"/>
      <c r="E32" s="42"/>
      <c r="F32" s="11"/>
      <c r="G32" s="12"/>
      <c r="H32" s="42"/>
      <c r="I32" s="42"/>
      <c r="J32" s="11"/>
      <c r="K32" s="12"/>
    </row>
    <row r="33" ht="20.25" customHeight="1" spans="1:11">
      <c r="A33" s="25"/>
      <c r="B33" s="44"/>
      <c r="C33" s="27"/>
      <c r="D33" s="42" t="s">
        <v>51</v>
      </c>
      <c r="E33" s="42"/>
      <c r="F33" s="11"/>
      <c r="G33" s="12"/>
      <c r="H33" s="42"/>
      <c r="I33" s="42"/>
      <c r="J33" s="11"/>
      <c r="K33" s="12"/>
    </row>
    <row r="34" ht="20.25" customHeight="1" spans="1:11">
      <c r="A34" s="47" t="s">
        <v>61</v>
      </c>
      <c r="B34" s="48"/>
      <c r="C34" s="48"/>
      <c r="D34" s="48"/>
      <c r="E34" s="48"/>
      <c r="F34" s="48"/>
      <c r="G34" s="49"/>
      <c r="H34" s="50">
        <v>100</v>
      </c>
      <c r="I34" s="50">
        <v>100</v>
      </c>
      <c r="J34" s="47"/>
      <c r="K34" s="49"/>
    </row>
    <row r="35" ht="25.5" customHeight="1" spans="1:10">
      <c r="A35" t="s">
        <v>62</v>
      </c>
      <c r="D35" t="s">
        <v>63</v>
      </c>
      <c r="H35" s="51" t="s">
        <v>64</v>
      </c>
      <c r="I35" s="51"/>
      <c r="J35">
        <v>25605047</v>
      </c>
    </row>
  </sheetData>
  <mergeCells count="7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H35:I35"/>
    <mergeCell ref="A14:A33"/>
    <mergeCell ref="B15:B18"/>
    <mergeCell ref="B19:B30"/>
    <mergeCell ref="B31:B33"/>
    <mergeCell ref="C19:C21"/>
    <mergeCell ref="C22:C24"/>
    <mergeCell ref="C25:C27"/>
    <mergeCell ref="C28:C30"/>
    <mergeCell ref="C31:C33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第五次全国经济普查服务外包费用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2024-09-15T08:15:12Z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F02326D4E70A412AA17D2342746066B8_11</vt:lpwstr>
  </property>
  <property fmtid="{D5CDD505-2E9C-101B-9397-08002B2CF9AE}" pid="3" name="KSOProductBuildVer">
    <vt:lpwstr>2052-12.1.0.18276</vt:lpwstr>
  </property>
</Properties>
</file>