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<sst xmlns="http://schemas.openxmlformats.org/spreadsheetml/2006/main" count="680" uniqueCount="474">
  <si>
    <t>社会保障号码</t>
  </si>
  <si>
    <t>姓名</t>
  </si>
  <si>
    <t>社保机构名称</t>
  </si>
  <si>
    <t>地址</t>
  </si>
  <si>
    <t>邮编</t>
  </si>
  <si>
    <t>电话</t>
  </si>
  <si>
    <t>230182********5449</t>
  </si>
  <si>
    <t>于海晶</t>
  </si>
  <si>
    <t>北京市西城区社会保险基金管理中心</t>
  </si>
  <si>
    <t>北京市西城区西直门南小街20号3层14号窗口</t>
  </si>
  <si>
    <t>100035</t>
  </si>
  <si>
    <t>010-66205233</t>
  </si>
  <si>
    <t>231281********8513</t>
  </si>
  <si>
    <t>孙浩</t>
  </si>
  <si>
    <t>230123********3266</t>
  </si>
  <si>
    <t>敖文华</t>
  </si>
  <si>
    <t>142402********4518</t>
  </si>
  <si>
    <t>刘鹏亮</t>
  </si>
  <si>
    <t>230281********3911</t>
  </si>
  <si>
    <t>于立江</t>
  </si>
  <si>
    <t>232700********7010</t>
  </si>
  <si>
    <t>庄震</t>
  </si>
  <si>
    <t>120109********6528</t>
  </si>
  <si>
    <t>谌羽洁</t>
  </si>
  <si>
    <t>长沙县企业社会保险工作局</t>
  </si>
  <si>
    <t>河南省长沙县星沙镇望仙东路598号长沙县政务服务中心一楼</t>
  </si>
  <si>
    <t>410100</t>
  </si>
  <si>
    <t>0731-84011779</t>
  </si>
  <si>
    <t>220283********3923</t>
  </si>
  <si>
    <t>郝树波</t>
  </si>
  <si>
    <t>北京市朝阳区社会保险基金管理中心</t>
  </si>
  <si>
    <t>北京市朝阳区周家井世通国际大厦E座</t>
  </si>
  <si>
    <t>100024</t>
  </si>
  <si>
    <t>010-53918533</t>
  </si>
  <si>
    <t>120105********2118</t>
  </si>
  <si>
    <t>王涛</t>
  </si>
  <si>
    <t>厦门市翔安区社会保险管理中心</t>
  </si>
  <si>
    <t>厦门市翔安区新店路2009号人力资源大厦二楼</t>
  </si>
  <si>
    <t>361102</t>
  </si>
  <si>
    <t>0592-7889775</t>
  </si>
  <si>
    <t>360421********003X</t>
  </si>
  <si>
    <t>李君</t>
  </si>
  <si>
    <t>武汉市人力资源和社会保障局东湖新技术开发区分局</t>
  </si>
  <si>
    <t>武汉市东湖新技术开发区高新大道777号光谷公共服务中心一楼</t>
  </si>
  <si>
    <t>430075</t>
  </si>
  <si>
    <t>027-67880230</t>
  </si>
  <si>
    <t>130921********0051</t>
  </si>
  <si>
    <t>李承达</t>
  </si>
  <si>
    <t>北京市大兴区社会保险事业管理中心</t>
  </si>
  <si>
    <t>北京市大兴区永华南里14号楼大兴区人力资源和社会保障局1#</t>
  </si>
  <si>
    <t>102600</t>
  </si>
  <si>
    <t>010-69294239</t>
  </si>
  <si>
    <t>142230********0528</t>
  </si>
  <si>
    <t>王宇花</t>
  </si>
  <si>
    <t>北京市朝阳区十里堡北区18号院</t>
  </si>
  <si>
    <t>010-85828631</t>
  </si>
  <si>
    <t>430521********2860</t>
  </si>
  <si>
    <t>曾辉艳</t>
  </si>
  <si>
    <t>北京市海淀区社会保险基金管理中心</t>
  </si>
  <si>
    <t>北京市海淀区西四环北路73号南108房间（中关村人才发展中心南区）</t>
  </si>
  <si>
    <t>100195</t>
  </si>
  <si>
    <t>010-88506127</t>
  </si>
  <si>
    <t>420102********1417</t>
  </si>
  <si>
    <t>熊佳奇</t>
  </si>
  <si>
    <t>230126********0553</t>
  </si>
  <si>
    <t>李维源</t>
  </si>
  <si>
    <t>哈尔滨市医疗保险管理中心</t>
  </si>
  <si>
    <t>哈尔滨市南岗区中山路181路</t>
  </si>
  <si>
    <t>150001</t>
  </si>
  <si>
    <t>0451-8738555</t>
  </si>
  <si>
    <t>230805********0615</t>
  </si>
  <si>
    <t>王国辉</t>
  </si>
  <si>
    <t>黑龙江省农垦总局社会保险事业管理局局直分局</t>
  </si>
  <si>
    <t>黑龙江省哈尔滨市香坊区珠江路副29号</t>
  </si>
  <si>
    <t>150090</t>
  </si>
  <si>
    <t>0454-8193227</t>
  </si>
  <si>
    <t>230206********1677</t>
  </si>
  <si>
    <t>张振戎</t>
  </si>
  <si>
    <t>齐齐哈尔市社会保险事业管理局</t>
  </si>
  <si>
    <t>齐齐哈尔市龙沙区永安大街195号</t>
  </si>
  <si>
    <t>161005</t>
  </si>
  <si>
    <t>0452-2419129</t>
  </si>
  <si>
    <t>130921********5022</t>
  </si>
  <si>
    <t>贺平平</t>
  </si>
  <si>
    <t>沧州市社会保险事业管理局</t>
  </si>
  <si>
    <t>沧州市运河区御河路50号人社局</t>
  </si>
  <si>
    <t>061000</t>
  </si>
  <si>
    <t>0317-3206902</t>
  </si>
  <si>
    <t>130921********5012</t>
  </si>
  <si>
    <t>韩辉</t>
  </si>
  <si>
    <t>130226********804X</t>
  </si>
  <si>
    <t>刘然</t>
  </si>
  <si>
    <t>唐山市医疗保险事业局</t>
  </si>
  <si>
    <t>唐山市路南区丹凤路12号唐山市民服务中心B1区</t>
  </si>
  <si>
    <t>063000</t>
  </si>
  <si>
    <t>0315-2803138</t>
  </si>
  <si>
    <t>130903********1218</t>
  </si>
  <si>
    <t>刘正</t>
  </si>
  <si>
    <t>142226********6021</t>
  </si>
  <si>
    <t>郭翠芳</t>
  </si>
  <si>
    <t>太原市医疗保险管理服务中心</t>
  </si>
  <si>
    <t>太原市建设南路22号社保大厦三楼</t>
  </si>
  <si>
    <t>030012</t>
  </si>
  <si>
    <t>0351-5227076</t>
  </si>
  <si>
    <t>370722********451X</t>
  </si>
  <si>
    <t>刘银财</t>
  </si>
  <si>
    <t>120107********451X</t>
  </si>
  <si>
    <t>翟鹏程</t>
  </si>
  <si>
    <t>北京市房山区社会保险基金管理中心</t>
  </si>
  <si>
    <t>北京市房山区长虹西路51号东侧</t>
  </si>
  <si>
    <t>102488</t>
  </si>
  <si>
    <t>010-89361468</t>
  </si>
  <si>
    <t>120104********4712</t>
  </si>
  <si>
    <t>张天翼</t>
  </si>
  <si>
    <t>漳州市社会劳动保险管理中心</t>
  </si>
  <si>
    <t>漳州市新浦路前锋新村36栋</t>
  </si>
  <si>
    <t>363000</t>
  </si>
  <si>
    <t>0596-2041245</t>
  </si>
  <si>
    <t>230123********043X</t>
  </si>
  <si>
    <t>张洪彬</t>
  </si>
  <si>
    <t>齐齐哈尔市龙沙区新化路46号</t>
  </si>
  <si>
    <t>0452-2419116</t>
  </si>
  <si>
    <t>130925********7275</t>
  </si>
  <si>
    <t>杨坤</t>
  </si>
  <si>
    <t>深圳市社会保险基金管理局</t>
  </si>
  <si>
    <t>深圳市福田区彩田南路2038号海天综合大厦11楼南社保关系转移科</t>
  </si>
  <si>
    <t>518029</t>
  </si>
  <si>
    <t>0755-25924503</t>
  </si>
  <si>
    <t>132623********6410</t>
  </si>
  <si>
    <t>肖金华</t>
  </si>
  <si>
    <t>北京市通州区社会保险事业管理中心</t>
  </si>
  <si>
    <t>北京市通州区运河西大街玉桥西里四号楼三层</t>
  </si>
  <si>
    <t>101100</t>
  </si>
  <si>
    <t>010-80817036</t>
  </si>
  <si>
    <t>120101********1521</t>
  </si>
  <si>
    <t>李晓珊</t>
  </si>
  <si>
    <t>120107********0021</t>
  </si>
  <si>
    <t>徐金萍</t>
  </si>
  <si>
    <t>518026</t>
  </si>
  <si>
    <t>371102********1629</t>
  </si>
  <si>
    <t>刘晓伟</t>
  </si>
  <si>
    <t>日照市社会劳动保险事业处</t>
  </si>
  <si>
    <t>新市区北京路128号</t>
  </si>
  <si>
    <t>276826</t>
  </si>
  <si>
    <t>0633-8866122</t>
  </si>
  <si>
    <t>370923********0368</t>
  </si>
  <si>
    <t>杜召晶</t>
  </si>
  <si>
    <t>东平县社会保险事业局</t>
  </si>
  <si>
    <t>山东省东平县平湖路政务大厅社会保险事业管理局</t>
  </si>
  <si>
    <t>271500</t>
  </si>
  <si>
    <t>0538-2821130</t>
  </si>
  <si>
    <t>120106********6025</t>
  </si>
  <si>
    <t>张碧辉</t>
  </si>
  <si>
    <t>南京市社会保险管理中心</t>
  </si>
  <si>
    <t>南京市浦口区丽景路2号三星大厦1楼服务大厅</t>
  </si>
  <si>
    <t>210046</t>
  </si>
  <si>
    <t>025-58466252</t>
  </si>
  <si>
    <t>411324********0067</t>
  </si>
  <si>
    <t>魏静</t>
  </si>
  <si>
    <t>洛阳市社会保险事业管理局</t>
  </si>
  <si>
    <t>洛阳市新区开元大道286号洛阳会展中心三楼B区</t>
  </si>
  <si>
    <t>471000</t>
  </si>
  <si>
    <t>0379-69933578</t>
  </si>
  <si>
    <t>370883********1624</t>
  </si>
  <si>
    <t>高俊苓</t>
  </si>
  <si>
    <t>济南市社会保险事业局</t>
  </si>
  <si>
    <t>济南市市中区站前街9济南市政务服务中心二楼社保服务大厅16-20号窗口</t>
  </si>
  <si>
    <t>250001</t>
  </si>
  <si>
    <t>0531-68967222</t>
  </si>
  <si>
    <t>131181********077X</t>
  </si>
  <si>
    <t>李立宝</t>
  </si>
  <si>
    <t>421087********5402</t>
  </si>
  <si>
    <t>帅红梅</t>
  </si>
  <si>
    <t>深圳市福田区八卦岭工业区513栋二楼社保个人服务中心</t>
  </si>
  <si>
    <t>370685********5029</t>
  </si>
  <si>
    <t>王晓静</t>
  </si>
  <si>
    <t>青州市社会保险事业管理局</t>
  </si>
  <si>
    <t>青州市人民办事中心社保局</t>
  </si>
  <si>
    <t>262500</t>
  </si>
  <si>
    <t>0536-3889261</t>
  </si>
  <si>
    <t>120107********4251</t>
  </si>
  <si>
    <t>夏承国</t>
  </si>
  <si>
    <t>370828********3618</t>
  </si>
  <si>
    <t>刘晓晨</t>
  </si>
  <si>
    <t>焦作市社会保险事业管理局</t>
  </si>
  <si>
    <t>焦作市丰收路人社大厦</t>
  </si>
  <si>
    <t>454000</t>
  </si>
  <si>
    <t>0391-2686010</t>
  </si>
  <si>
    <t>410122********2649</t>
  </si>
  <si>
    <t>孟丽</t>
  </si>
  <si>
    <t>232301********602X</t>
  </si>
  <si>
    <t>范业娟</t>
  </si>
  <si>
    <t>佳木斯市医疗保险管理局</t>
  </si>
  <si>
    <t>黑龙江省佳木斯市郊区长安路西段2666号医保局</t>
  </si>
  <si>
    <t>154002</t>
  </si>
  <si>
    <t>0454-8550076</t>
  </si>
  <si>
    <t>220102********3121</t>
  </si>
  <si>
    <t>马鑫</t>
  </si>
  <si>
    <t>长春市社会医疗保险管理局</t>
  </si>
  <si>
    <t>长春市南关区繁荣东路166号</t>
  </si>
  <si>
    <t>130300</t>
  </si>
  <si>
    <t>0431-81110063</t>
  </si>
  <si>
    <t>120103********6117</t>
  </si>
  <si>
    <t>方天明</t>
  </si>
  <si>
    <t>沈阳市社会医疗保险管理局</t>
  </si>
  <si>
    <t>沈阳市皇姑区崇山中路103号</t>
  </si>
  <si>
    <t>110036</t>
  </si>
  <si>
    <t>024-6261112</t>
  </si>
  <si>
    <t>150429********3424</t>
  </si>
  <si>
    <t>于红</t>
  </si>
  <si>
    <t>青岛市崂山区社会保险事业局</t>
  </si>
  <si>
    <t>山东省青岛市崂山区银川东路九号人力资源大厦三楼 青岛市崂山区社会保险事业局</t>
  </si>
  <si>
    <t>266061</t>
  </si>
  <si>
    <t>0532-88898355</t>
  </si>
  <si>
    <t>372930********0781</t>
  </si>
  <si>
    <t>温景云</t>
  </si>
  <si>
    <t>北京市丰台区社会保险基金管理中心</t>
  </si>
  <si>
    <t>北京市丰台区西站南路168号</t>
  </si>
  <si>
    <t>100073</t>
  </si>
  <si>
    <t>010-63335169</t>
  </si>
  <si>
    <t>412727********2313</t>
  </si>
  <si>
    <t>窦修志</t>
  </si>
  <si>
    <t>普陀区医疗保险事务中心</t>
  </si>
  <si>
    <t>上海市大渡河路1711号</t>
  </si>
  <si>
    <t>200333</t>
  </si>
  <si>
    <t>021-52807722</t>
  </si>
  <si>
    <t>150304********2013</t>
  </si>
  <si>
    <t>于乐强</t>
  </si>
  <si>
    <t>呼和浩特市医疗保险管理中心</t>
  </si>
  <si>
    <t>呼伦贝尔市新华东街87号奈伦国际B座8楼医保中心</t>
  </si>
  <si>
    <t>010010</t>
  </si>
  <si>
    <t>0471-5181247</t>
  </si>
  <si>
    <t>340104********0524</t>
  </si>
  <si>
    <t>蒋英</t>
  </si>
  <si>
    <t>合肥市社会保险征缴中心</t>
  </si>
  <si>
    <t>合肥市政务区政务环路88号</t>
  </si>
  <si>
    <t>230071</t>
  </si>
  <si>
    <t>0551-63536185</t>
  </si>
  <si>
    <t>152301********652X</t>
  </si>
  <si>
    <t>苏丽琼</t>
  </si>
  <si>
    <t>610323********051X</t>
  </si>
  <si>
    <t>王路得</t>
  </si>
  <si>
    <t>珠海市社会保险基金管理中心</t>
  </si>
  <si>
    <t>广东省珠海市香洲区红山路245号</t>
  </si>
  <si>
    <t>519000</t>
  </si>
  <si>
    <t>0756-2121451</t>
  </si>
  <si>
    <t>120225********5578</t>
  </si>
  <si>
    <t>李春全</t>
  </si>
  <si>
    <t>防城港市社会保险事业局</t>
  </si>
  <si>
    <t>广西省防城港市金花茶大道中段社会保险事业局一楼大厅</t>
  </si>
  <si>
    <t>538001</t>
  </si>
  <si>
    <t>0770-2825696</t>
  </si>
  <si>
    <t>612631********1025</t>
  </si>
  <si>
    <t>刘俊</t>
  </si>
  <si>
    <t>济源市人力资源和社会保障局社会保险公共业务窗口</t>
  </si>
  <si>
    <t>济源市第二行政区4号楼二楼人社局服务大厅11-12号</t>
  </si>
  <si>
    <t>459000</t>
  </si>
  <si>
    <t>0391-6636650</t>
  </si>
  <si>
    <t>120223********3548</t>
  </si>
  <si>
    <t>王元媛</t>
  </si>
  <si>
    <t>232302********1749</t>
  </si>
  <si>
    <t>李楠</t>
  </si>
  <si>
    <t>120107********5119</t>
  </si>
  <si>
    <t>汪南征</t>
  </si>
  <si>
    <t>130982********3431</t>
  </si>
  <si>
    <t>文进</t>
  </si>
  <si>
    <t>秦皇岛市医疗保险基金管理中心</t>
  </si>
  <si>
    <t>秦皇岛市海港区燕山大街147号秦皇岛市医疗保险基金管理中心</t>
  </si>
  <si>
    <t>066000</t>
  </si>
  <si>
    <t>0335-3262771</t>
  </si>
  <si>
    <t>370902********4830</t>
  </si>
  <si>
    <t>张启家</t>
  </si>
  <si>
    <t>420106********4895</t>
  </si>
  <si>
    <t>崔书庆</t>
  </si>
  <si>
    <t>苏州高新区社会保险基金管理中心</t>
  </si>
  <si>
    <t>苏州市狮山路22号人才广场3楼（转移科）</t>
  </si>
  <si>
    <t>215011</t>
  </si>
  <si>
    <t>0512-68083055</t>
  </si>
  <si>
    <t>320706********0078</t>
  </si>
  <si>
    <t>王长明</t>
  </si>
  <si>
    <t>北京市东城区社会保险基金管理中心</t>
  </si>
  <si>
    <t>北京市东城区朝阳门内大街192号东城社保中心账户管理科223室</t>
  </si>
  <si>
    <t>100010</t>
  </si>
  <si>
    <t>010-84038437</t>
  </si>
  <si>
    <t>120101********204X</t>
  </si>
  <si>
    <t>张扬</t>
  </si>
  <si>
    <t>广州市医疗保险服务管理局越秀分局</t>
  </si>
  <si>
    <t>广州市越秀区梅东路28号4楼</t>
  </si>
  <si>
    <t>510600</t>
  </si>
  <si>
    <t>020-87690837</t>
  </si>
  <si>
    <t>130225********6524</t>
  </si>
  <si>
    <t>贾秋英</t>
  </si>
  <si>
    <t>210503********0643</t>
  </si>
  <si>
    <t>李莉</t>
  </si>
  <si>
    <t>340104********0521</t>
  </si>
  <si>
    <t>王嫣丽</t>
  </si>
  <si>
    <t>410781********4119</t>
  </si>
  <si>
    <t>杨伏田</t>
  </si>
  <si>
    <t>厦门市社会保险管理中心</t>
  </si>
  <si>
    <t>厦门市云顶北路842号2楼A区21号窗口</t>
  </si>
  <si>
    <t>361009</t>
  </si>
  <si>
    <t>0592-5159589</t>
  </si>
  <si>
    <t>120225********4963</t>
  </si>
  <si>
    <t>王莉</t>
  </si>
  <si>
    <t>烟台市福山区社会保险服务中心</t>
  </si>
  <si>
    <t>福山区永达街1021号</t>
  </si>
  <si>
    <t>265500</t>
  </si>
  <si>
    <t>0535-6332072</t>
  </si>
  <si>
    <t>220122********0224</t>
  </si>
  <si>
    <t>徐春</t>
  </si>
  <si>
    <t>北京市经济技术开发区社会保险事业管理中心</t>
  </si>
  <si>
    <t>北京市经济技术开发区荣昌东街甲5号隆盛大厦B座2层</t>
  </si>
  <si>
    <t>100176</t>
  </si>
  <si>
    <t>010-67889756</t>
  </si>
  <si>
    <t>230802********0910</t>
  </si>
  <si>
    <t>李伟</t>
  </si>
  <si>
    <t>230802********0962</t>
  </si>
  <si>
    <t>耿萍</t>
  </si>
  <si>
    <t>EMS快递单号</t>
  </si>
  <si>
    <t>1179223695911</t>
  </si>
  <si>
    <t>330501********7758</t>
  </si>
  <si>
    <t>俞晓冬</t>
  </si>
  <si>
    <t>秦皇岛经济技术开发区社会保险管理中心</t>
  </si>
  <si>
    <t>秦皇岛市开发区秦皇西大街369号泰盛商务大厦B-1-25</t>
  </si>
  <si>
    <t>066004</t>
  </si>
  <si>
    <t>0335-3926278</t>
  </si>
  <si>
    <t>1179223696211</t>
  </si>
  <si>
    <t>210604********1011</t>
  </si>
  <si>
    <t>马殿平</t>
  </si>
  <si>
    <t>胶南市社会劳动保险事业处</t>
  </si>
  <si>
    <t>山东省黄岛区水灵山路59号</t>
  </si>
  <si>
    <t>266400</t>
  </si>
  <si>
    <t>0532-86162819</t>
  </si>
  <si>
    <t>1179223697611</t>
  </si>
  <si>
    <t>320482********0839</t>
  </si>
  <si>
    <t>仇军</t>
  </si>
  <si>
    <t>阜宁县社会劳动保险管理中心</t>
  </si>
  <si>
    <t>阜城镇大关南路</t>
  </si>
  <si>
    <t>224400</t>
  </si>
  <si>
    <t>0515-87386320</t>
  </si>
  <si>
    <t>1179223698011</t>
  </si>
  <si>
    <t>130402********2413</t>
  </si>
  <si>
    <t>曹聚福</t>
  </si>
  <si>
    <t>北京市石景山区社会保险事业管理中心</t>
  </si>
  <si>
    <t>北京市石景山区杨庄路66号</t>
  </si>
  <si>
    <t>100043</t>
  </si>
  <si>
    <t>010-88982562</t>
  </si>
  <si>
    <t>1179223699311</t>
  </si>
  <si>
    <t>120103********0319</t>
  </si>
  <si>
    <t>褚连皓</t>
  </si>
  <si>
    <t>澄迈县社会保险事业局</t>
  </si>
  <si>
    <t>海南省澄迈县金江镇椰岛大道澄迈县就业和社会保障服务中心大楼一楼社保局</t>
  </si>
  <si>
    <t>571900</t>
  </si>
  <si>
    <t>0898-67633158</t>
  </si>
  <si>
    <t>1179223700011</t>
  </si>
  <si>
    <t>131123********0320</t>
  </si>
  <si>
    <t>郭肖彦</t>
  </si>
  <si>
    <t xml:space="preserve"> 1179223701311</t>
  </si>
  <si>
    <t>230804********0040</t>
  </si>
  <si>
    <t>王立华</t>
  </si>
  <si>
    <t>佳木斯市长安西路2666号1号楼0231室社保局办公室转账户科</t>
  </si>
  <si>
    <t>154001</t>
  </si>
  <si>
    <t>1179223702711</t>
  </si>
  <si>
    <t>150102********2017</t>
  </si>
  <si>
    <t>贺建国</t>
  </si>
  <si>
    <t>1179223703511</t>
  </si>
  <si>
    <t>371521********1845</t>
  </si>
  <si>
    <t>辛元元</t>
  </si>
  <si>
    <t>1179223704411</t>
  </si>
  <si>
    <t>210105********4062</t>
  </si>
  <si>
    <t>昝硕</t>
  </si>
  <si>
    <t>盘锦市社会保险事业管理局</t>
  </si>
  <si>
    <t>盘锦市兴隆台区市府大街35号</t>
  </si>
  <si>
    <t>124010</t>
  </si>
  <si>
    <t>0427-2800622</t>
  </si>
  <si>
    <t>1179223705811</t>
  </si>
  <si>
    <t>120101********2536</t>
  </si>
  <si>
    <t>李盟</t>
  </si>
  <si>
    <t>1179223706111</t>
  </si>
  <si>
    <t>211103********1933</t>
  </si>
  <si>
    <t>王显庄</t>
  </si>
  <si>
    <t>1179223707511</t>
  </si>
  <si>
    <t>211103********0310</t>
  </si>
  <si>
    <t>冯勇</t>
  </si>
  <si>
    <t>1179223708911</t>
  </si>
  <si>
    <t>211103********0910</t>
  </si>
  <si>
    <t>孟祥新</t>
  </si>
  <si>
    <t>1179223709211</t>
  </si>
  <si>
    <t>211103********151X</t>
  </si>
  <si>
    <t>李光</t>
  </si>
  <si>
    <t>1179223710111</t>
  </si>
  <si>
    <t>211103********1536</t>
  </si>
  <si>
    <t>袁华昌</t>
  </si>
  <si>
    <t>1179223711511</t>
  </si>
  <si>
    <t>342922********1518</t>
  </si>
  <si>
    <t>储培麟</t>
  </si>
  <si>
    <t>1179223712911</t>
  </si>
  <si>
    <t>211103********0334</t>
  </si>
  <si>
    <t>朱志杰</t>
  </si>
  <si>
    <t>1179223713211</t>
  </si>
  <si>
    <t>513030********8012</t>
  </si>
  <si>
    <t>杨庆军</t>
  </si>
  <si>
    <t>1179223714611</t>
  </si>
  <si>
    <t>230404********0114</t>
  </si>
  <si>
    <t>闫肃</t>
  </si>
  <si>
    <t>1179223715011</t>
  </si>
  <si>
    <t>430223********2245</t>
  </si>
  <si>
    <t>王雅宜</t>
  </si>
  <si>
    <t>1179223716311</t>
  </si>
  <si>
    <t>211103********0926</t>
  </si>
  <si>
    <t>刘佳琪</t>
  </si>
  <si>
    <t>1179223717711</t>
  </si>
  <si>
    <t>211103********1543</t>
  </si>
  <si>
    <t>张旭</t>
  </si>
  <si>
    <t>1179223718511</t>
  </si>
  <si>
    <t>130121********1218</t>
  </si>
  <si>
    <t>栾晋忠</t>
  </si>
  <si>
    <t>1179223719411</t>
  </si>
  <si>
    <t>211103********1524</t>
  </si>
  <si>
    <t>李媛媛</t>
  </si>
  <si>
    <t>1179223720311</t>
  </si>
  <si>
    <t>211103********2125</t>
  </si>
  <si>
    <t>原霞</t>
  </si>
  <si>
    <t>1179223721711</t>
  </si>
  <si>
    <t>211103********0018</t>
  </si>
  <si>
    <t>赵军</t>
  </si>
  <si>
    <t>1179223722511</t>
  </si>
  <si>
    <t>130205********1210</t>
  </si>
  <si>
    <t>王然</t>
  </si>
  <si>
    <t>唐山市路南区艺文道与丹凤路交叉口B1-116</t>
  </si>
  <si>
    <t>0315-2803141</t>
  </si>
  <si>
    <t>1179223723411</t>
  </si>
  <si>
    <t>130728********0013</t>
  </si>
  <si>
    <t>杨文瑞</t>
  </si>
  <si>
    <t>青岛市社会保险事业局市南分局</t>
  </si>
  <si>
    <t>青岛市市南区福州南路9号2楼</t>
  </si>
  <si>
    <t>266071</t>
  </si>
  <si>
    <t>0532-85971821</t>
  </si>
  <si>
    <t>1179223724811</t>
  </si>
  <si>
    <t>120105********2115</t>
  </si>
  <si>
    <t>高寒</t>
  </si>
  <si>
    <t>1179223725111</t>
  </si>
  <si>
    <t>132529********0023</t>
  </si>
  <si>
    <t>张万华</t>
  </si>
  <si>
    <t>1179223726511</t>
  </si>
  <si>
    <t>360735********0017</t>
  </si>
  <si>
    <t>熊世全</t>
  </si>
  <si>
    <t>青岛市社会保险事业局市北分局</t>
  </si>
  <si>
    <t>青岛市市北区延吉路38号4楼</t>
  </si>
  <si>
    <t>266024</t>
  </si>
  <si>
    <t>0532-83668971</t>
  </si>
  <si>
    <t>1179223727911</t>
  </si>
  <si>
    <t>610525********1997</t>
  </si>
  <si>
    <t>刘伟</t>
  </si>
  <si>
    <t>保定市医疗保险基金管理中心</t>
  </si>
  <si>
    <t>保定市莲池区东二环1539号人才大厦</t>
  </si>
  <si>
    <t>071000</t>
  </si>
  <si>
    <t>0312-2013190</t>
  </si>
  <si>
    <t>1179223728211</t>
  </si>
  <si>
    <t>342623********3812</t>
  </si>
  <si>
    <t>卢勇</t>
  </si>
  <si>
    <t>1179223729611</t>
  </si>
  <si>
    <t>120224********3025</t>
  </si>
  <si>
    <t>王艳敏</t>
  </si>
  <si>
    <t>1179223730511</t>
  </si>
  <si>
    <t>130603********122X</t>
  </si>
  <si>
    <t>李聪</t>
  </si>
  <si>
    <t>1179223731911</t>
  </si>
  <si>
    <t>230206********1641</t>
  </si>
  <si>
    <t>田丽芬</t>
  </si>
  <si>
    <t>齐齐哈尔市社会保险事业管理局富拉尔基分局</t>
  </si>
  <si>
    <t>齐齐哈尔市富拉尔基区花园街6号</t>
  </si>
  <si>
    <t>161041</t>
  </si>
  <si>
    <t>0452-6727748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</si>
</sst>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
    <font>
      <sz val="12"/>
      <name val="宋体"/>
      <family val="0"/>
    </font>
    <font>
      <sz val="9"/>
      <name val="宋体"/>
      <family val="0"/>
    </font>
    <font>
      <sz val="10"/>
      <name val="宋体"/>
      <family val="0"/>
    </font>
    <font>
      <sz val="10"/>
      <name val="Tahoma"/>
      <family val="2"/>
    </font>
    <font>
      <sz val="10"/>
      <color indexed="10"/>
      <name val="宋体"/>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
    <xf numFmtId="0" fontId="0" fillId="0" borderId="0" xfId="0" applyAlignment="1">
      <alignment/>
    </xf>
    <xf numFmtId="0" fontId="2" fillId="0" borderId="0" xfId="0" applyFont="1" applyFill="1" applyBorder="1" applyAlignment="1">
      <alignment horizontal="left"/>
    </xf>
    <xf numFmtId="0" fontId="2" fillId="0" borderId="0" xfId="0" applyNumberFormat="1" applyFont="1" applyFill="1" applyBorder="1" applyAlignment="1">
      <alignment horizontal="left"/>
    </xf>
    <xf numFmtId="176" fontId="2" fillId="0" borderId="0" xfId="0" applyNumberFormat="1" applyFont="1" applyBorder="1" applyAlignment="1">
      <alignment horizontal="left"/>
    </xf>
    <xf numFmtId="49" fontId="2" fillId="0" borderId="0" xfId="0" applyNumberFormat="1" applyFont="1" applyFill="1" applyBorder="1" applyAlignment="1">
      <alignment horizontal="left"/>
    </xf>
    <xf numFmtId="0" fontId="3" fillId="0" borderId="0" xfId="0" applyFont="1" applyBorder="1" applyAlignment="1">
      <alignment horizontal="left"/>
    </xf>
    <xf numFmtId="49" fontId="2" fillId="0" borderId="0" xfId="0" applyNumberFormat="1" applyFont="1" applyFill="1" applyAlignment="1">
      <alignment horizontal="left"/>
    </xf>
    <xf numFmtId="0" fontId="2" fillId="0" borderId="0" xfId="0" applyNumberFormat="1" applyFont="1" applyFill="1" applyAlignment="1">
      <alignment horizontal="left"/>
    </xf>
    <xf numFmtId="49" fontId="2" fillId="0" borderId="0" xfId="0" applyNumberFormat="1" applyFont="1" applyFill="1" applyAlignment="1">
      <alignment horizontal="left"/>
    </xf>
    <xf numFmtId="0" fontId="4" fillId="0" borderId="0" xfId="0" applyFont="1" applyFill="1" applyBorder="1" applyAlignment="1">
      <alignment horizontal="left"/>
    </xf>
    <xf numFmtId="0" fontId="4" fillId="0" borderId="0" xfId="0" applyNumberFormat="1" applyFont="1" applyFill="1" applyBorder="1" applyAlignment="1">
      <alignment horizontal="lef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7"/>
  <sheetViews>
    <sheetView tabSelected="1" workbookViewId="0" topLeftCell="A1">
      <selection activeCell="A1" sqref="A1:IV1"/>
    </sheetView>
  </sheetViews>
  <sheetFormatPr defaultColWidth="8.00390625" defaultRowHeight="14.25"/>
  <cols>
    <col min="1" max="1" width="17.25390625" style="1" customWidth="1"/>
    <col min="2" max="2" width="20.75390625" style="2" customWidth="1"/>
    <col min="3" max="3" width="8.625" style="1" customWidth="1"/>
    <col min="4" max="4" width="37.75390625" style="1" customWidth="1"/>
    <col min="5" max="5" width="57.00390625" style="1" customWidth="1"/>
    <col min="6" max="6" width="11.50390625" style="1" customWidth="1"/>
    <col min="7" max="7" width="16.00390625" style="1" customWidth="1"/>
    <col min="8" max="16384" width="14.00390625" style="1" customWidth="1"/>
  </cols>
  <sheetData>
    <row r="1" spans="1:7" s="9" customFormat="1" ht="12">
      <c r="A1" s="9" t="s">
        <v>318</v>
      </c>
      <c r="B1" s="10" t="s">
        <v>0</v>
      </c>
      <c r="C1" s="9" t="s">
        <v>1</v>
      </c>
      <c r="D1" s="9" t="s">
        <v>2</v>
      </c>
      <c r="E1" s="9" t="s">
        <v>3</v>
      </c>
      <c r="F1" s="9" t="s">
        <v>4</v>
      </c>
      <c r="G1" s="9" t="s">
        <v>5</v>
      </c>
    </row>
    <row r="2" spans="1:7" ht="12">
      <c r="A2" s="3">
        <v>1179216927311</v>
      </c>
      <c r="B2" s="2" t="s">
        <v>6</v>
      </c>
      <c r="C2" s="4" t="s">
        <v>7</v>
      </c>
      <c r="D2" s="4" t="s">
        <v>8</v>
      </c>
      <c r="E2" s="4" t="s">
        <v>9</v>
      </c>
      <c r="F2" s="4" t="s">
        <v>10</v>
      </c>
      <c r="G2" s="4" t="s">
        <v>11</v>
      </c>
    </row>
    <row r="3" spans="1:7" ht="12">
      <c r="A3" s="3">
        <v>1179216928711</v>
      </c>
      <c r="B3" s="2" t="s">
        <v>12</v>
      </c>
      <c r="C3" s="4" t="s">
        <v>13</v>
      </c>
      <c r="D3" s="4" t="s">
        <v>8</v>
      </c>
      <c r="E3" s="4" t="s">
        <v>9</v>
      </c>
      <c r="F3" s="4" t="s">
        <v>10</v>
      </c>
      <c r="G3" s="4" t="s">
        <v>11</v>
      </c>
    </row>
    <row r="4" spans="1:7" ht="12">
      <c r="A4" s="3">
        <v>1179216929511</v>
      </c>
      <c r="B4" s="2" t="s">
        <v>14</v>
      </c>
      <c r="C4" s="4" t="s">
        <v>15</v>
      </c>
      <c r="D4" s="4" t="s">
        <v>8</v>
      </c>
      <c r="E4" s="4" t="s">
        <v>9</v>
      </c>
      <c r="F4" s="4" t="s">
        <v>10</v>
      </c>
      <c r="G4" s="4" t="s">
        <v>11</v>
      </c>
    </row>
    <row r="5" spans="1:7" ht="12">
      <c r="A5" s="3">
        <v>1179216930011</v>
      </c>
      <c r="B5" s="2" t="s">
        <v>16</v>
      </c>
      <c r="C5" s="4" t="s">
        <v>17</v>
      </c>
      <c r="D5" s="4" t="s">
        <v>8</v>
      </c>
      <c r="E5" s="4" t="s">
        <v>9</v>
      </c>
      <c r="F5" s="4" t="s">
        <v>10</v>
      </c>
      <c r="G5" s="4" t="s">
        <v>11</v>
      </c>
    </row>
    <row r="6" spans="1:7" ht="12">
      <c r="A6" s="3">
        <v>1179216931311</v>
      </c>
      <c r="B6" s="2" t="s">
        <v>18</v>
      </c>
      <c r="C6" s="4" t="s">
        <v>19</v>
      </c>
      <c r="D6" s="4" t="s">
        <v>8</v>
      </c>
      <c r="E6" s="4" t="s">
        <v>9</v>
      </c>
      <c r="F6" s="4" t="s">
        <v>10</v>
      </c>
      <c r="G6" s="4" t="s">
        <v>11</v>
      </c>
    </row>
    <row r="7" spans="1:7" ht="12">
      <c r="A7" s="3">
        <v>1179216932711</v>
      </c>
      <c r="B7" s="2" t="s">
        <v>20</v>
      </c>
      <c r="C7" s="4" t="s">
        <v>21</v>
      </c>
      <c r="D7" s="4" t="s">
        <v>8</v>
      </c>
      <c r="E7" s="4" t="s">
        <v>9</v>
      </c>
      <c r="F7" s="4" t="s">
        <v>10</v>
      </c>
      <c r="G7" s="4" t="s">
        <v>11</v>
      </c>
    </row>
    <row r="8" spans="1:7" ht="12">
      <c r="A8" s="3">
        <v>1179216933511</v>
      </c>
      <c r="B8" s="2" t="s">
        <v>22</v>
      </c>
      <c r="C8" s="4" t="s">
        <v>23</v>
      </c>
      <c r="D8" s="4" t="s">
        <v>24</v>
      </c>
      <c r="E8" s="4" t="s">
        <v>25</v>
      </c>
      <c r="F8" s="4" t="s">
        <v>26</v>
      </c>
      <c r="G8" s="4" t="s">
        <v>27</v>
      </c>
    </row>
    <row r="9" spans="1:7" ht="12">
      <c r="A9" s="3">
        <v>1179216934411</v>
      </c>
      <c r="B9" s="2" t="s">
        <v>28</v>
      </c>
      <c r="C9" s="4" t="s">
        <v>29</v>
      </c>
      <c r="D9" s="4" t="s">
        <v>30</v>
      </c>
      <c r="E9" s="4" t="s">
        <v>31</v>
      </c>
      <c r="F9" s="4" t="s">
        <v>32</v>
      </c>
      <c r="G9" s="4" t="s">
        <v>33</v>
      </c>
    </row>
    <row r="10" spans="1:7" ht="12">
      <c r="A10" s="3">
        <v>1179216935811</v>
      </c>
      <c r="B10" s="2" t="s">
        <v>34</v>
      </c>
      <c r="C10" s="4" t="s">
        <v>35</v>
      </c>
      <c r="D10" s="4" t="s">
        <v>36</v>
      </c>
      <c r="E10" s="4" t="s">
        <v>37</v>
      </c>
      <c r="F10" s="4" t="s">
        <v>38</v>
      </c>
      <c r="G10" s="4" t="s">
        <v>39</v>
      </c>
    </row>
    <row r="11" spans="1:7" ht="12">
      <c r="A11" s="3">
        <v>1179216936111</v>
      </c>
      <c r="B11" s="2" t="s">
        <v>40</v>
      </c>
      <c r="C11" s="4" t="s">
        <v>41</v>
      </c>
      <c r="D11" s="4" t="s">
        <v>42</v>
      </c>
      <c r="E11" s="4" t="s">
        <v>43</v>
      </c>
      <c r="F11" s="4" t="s">
        <v>44</v>
      </c>
      <c r="G11" s="4" t="s">
        <v>45</v>
      </c>
    </row>
    <row r="12" spans="1:7" ht="12">
      <c r="A12" s="3">
        <v>1179216937511</v>
      </c>
      <c r="B12" s="2" t="s">
        <v>46</v>
      </c>
      <c r="C12" s="4" t="s">
        <v>47</v>
      </c>
      <c r="D12" s="4" t="s">
        <v>48</v>
      </c>
      <c r="E12" s="4" t="s">
        <v>49</v>
      </c>
      <c r="F12" s="4" t="s">
        <v>50</v>
      </c>
      <c r="G12" s="4" t="s">
        <v>51</v>
      </c>
    </row>
    <row r="13" spans="1:7" ht="12">
      <c r="A13" s="3">
        <v>1179216938911</v>
      </c>
      <c r="B13" s="2" t="s">
        <v>52</v>
      </c>
      <c r="C13" s="4" t="s">
        <v>53</v>
      </c>
      <c r="D13" s="4" t="s">
        <v>30</v>
      </c>
      <c r="E13" s="4" t="s">
        <v>54</v>
      </c>
      <c r="F13" s="4" t="s">
        <v>32</v>
      </c>
      <c r="G13" s="4" t="s">
        <v>55</v>
      </c>
    </row>
    <row r="14" spans="1:7" ht="12">
      <c r="A14" s="3">
        <v>1179216939211</v>
      </c>
      <c r="B14" s="2" t="s">
        <v>56</v>
      </c>
      <c r="C14" s="4" t="s">
        <v>57</v>
      </c>
      <c r="D14" s="4" t="s">
        <v>58</v>
      </c>
      <c r="E14" s="4" t="s">
        <v>59</v>
      </c>
      <c r="F14" s="4" t="s">
        <v>60</v>
      </c>
      <c r="G14" s="4" t="s">
        <v>61</v>
      </c>
    </row>
    <row r="15" spans="1:7" ht="12">
      <c r="A15" s="3">
        <v>1179216940111</v>
      </c>
      <c r="B15" s="2" t="s">
        <v>62</v>
      </c>
      <c r="C15" s="4" t="s">
        <v>63</v>
      </c>
      <c r="D15" s="4" t="s">
        <v>8</v>
      </c>
      <c r="E15" s="4" t="s">
        <v>9</v>
      </c>
      <c r="F15" s="4" t="s">
        <v>10</v>
      </c>
      <c r="G15" s="4" t="s">
        <v>11</v>
      </c>
    </row>
    <row r="16" spans="1:7" ht="12">
      <c r="A16" s="3">
        <v>1179216941511</v>
      </c>
      <c r="B16" s="2" t="s">
        <v>64</v>
      </c>
      <c r="C16" s="4" t="s">
        <v>65</v>
      </c>
      <c r="D16" s="4" t="s">
        <v>66</v>
      </c>
      <c r="E16" s="4" t="s">
        <v>67</v>
      </c>
      <c r="F16" s="4" t="s">
        <v>68</v>
      </c>
      <c r="G16" s="4" t="s">
        <v>69</v>
      </c>
    </row>
    <row r="17" spans="1:7" ht="12">
      <c r="A17" s="3">
        <v>1179216942911</v>
      </c>
      <c r="B17" s="2" t="s">
        <v>70</v>
      </c>
      <c r="C17" s="4" t="s">
        <v>71</v>
      </c>
      <c r="D17" s="4" t="s">
        <v>72</v>
      </c>
      <c r="E17" s="4" t="s">
        <v>73</v>
      </c>
      <c r="F17" s="4" t="s">
        <v>74</v>
      </c>
      <c r="G17" s="4" t="s">
        <v>75</v>
      </c>
    </row>
    <row r="18" spans="1:7" ht="12">
      <c r="A18" s="3">
        <v>1179216943211</v>
      </c>
      <c r="B18" s="2" t="s">
        <v>76</v>
      </c>
      <c r="C18" s="4" t="s">
        <v>77</v>
      </c>
      <c r="D18" s="4" t="s">
        <v>78</v>
      </c>
      <c r="E18" s="4" t="s">
        <v>79</v>
      </c>
      <c r="F18" s="4" t="s">
        <v>80</v>
      </c>
      <c r="G18" s="4" t="s">
        <v>81</v>
      </c>
    </row>
    <row r="19" spans="1:7" ht="12">
      <c r="A19" s="3">
        <v>1179216944611</v>
      </c>
      <c r="B19" s="2" t="s">
        <v>82</v>
      </c>
      <c r="C19" s="4" t="s">
        <v>83</v>
      </c>
      <c r="D19" s="4" t="s">
        <v>84</v>
      </c>
      <c r="E19" s="4" t="s">
        <v>85</v>
      </c>
      <c r="F19" s="4" t="s">
        <v>86</v>
      </c>
      <c r="G19" s="4" t="s">
        <v>87</v>
      </c>
    </row>
    <row r="20" spans="1:7" ht="12">
      <c r="A20" s="3">
        <v>1179216945011</v>
      </c>
      <c r="B20" s="2" t="s">
        <v>88</v>
      </c>
      <c r="C20" s="4" t="s">
        <v>89</v>
      </c>
      <c r="D20" s="4" t="s">
        <v>84</v>
      </c>
      <c r="E20" s="4" t="s">
        <v>85</v>
      </c>
      <c r="F20" s="4" t="s">
        <v>86</v>
      </c>
      <c r="G20" s="4" t="s">
        <v>87</v>
      </c>
    </row>
    <row r="21" spans="1:7" ht="12">
      <c r="A21" s="3">
        <v>1179216946311</v>
      </c>
      <c r="B21" s="2" t="s">
        <v>90</v>
      </c>
      <c r="C21" s="4" t="s">
        <v>91</v>
      </c>
      <c r="D21" s="4" t="s">
        <v>92</v>
      </c>
      <c r="E21" s="4" t="s">
        <v>93</v>
      </c>
      <c r="F21" s="4" t="s">
        <v>94</v>
      </c>
      <c r="G21" s="4" t="s">
        <v>95</v>
      </c>
    </row>
    <row r="22" spans="1:7" ht="12">
      <c r="A22" s="3">
        <v>1179216947711</v>
      </c>
      <c r="B22" s="2" t="s">
        <v>96</v>
      </c>
      <c r="C22" s="4" t="s">
        <v>97</v>
      </c>
      <c r="D22" s="4" t="s">
        <v>84</v>
      </c>
      <c r="E22" s="4" t="s">
        <v>85</v>
      </c>
      <c r="F22" s="4" t="s">
        <v>86</v>
      </c>
      <c r="G22" s="4" t="s">
        <v>87</v>
      </c>
    </row>
    <row r="23" spans="1:7" ht="12">
      <c r="A23" s="3">
        <v>1179216948511</v>
      </c>
      <c r="B23" s="2" t="s">
        <v>98</v>
      </c>
      <c r="C23" s="4" t="s">
        <v>99</v>
      </c>
      <c r="D23" s="4" t="s">
        <v>100</v>
      </c>
      <c r="E23" s="4" t="s">
        <v>101</v>
      </c>
      <c r="F23" s="4" t="s">
        <v>102</v>
      </c>
      <c r="G23" s="4" t="s">
        <v>103</v>
      </c>
    </row>
    <row r="24" spans="1:7" ht="12">
      <c r="A24" s="3">
        <v>1179216949411</v>
      </c>
      <c r="B24" s="2" t="s">
        <v>104</v>
      </c>
      <c r="C24" s="4" t="s">
        <v>105</v>
      </c>
      <c r="D24" s="4" t="s">
        <v>30</v>
      </c>
      <c r="E24" s="4" t="s">
        <v>31</v>
      </c>
      <c r="F24" s="4" t="s">
        <v>32</v>
      </c>
      <c r="G24" s="4" t="s">
        <v>33</v>
      </c>
    </row>
    <row r="25" spans="1:7" ht="12">
      <c r="A25" s="3">
        <v>1179216950311</v>
      </c>
      <c r="B25" s="2" t="s">
        <v>106</v>
      </c>
      <c r="C25" s="4" t="s">
        <v>107</v>
      </c>
      <c r="D25" s="4" t="s">
        <v>108</v>
      </c>
      <c r="E25" s="4" t="s">
        <v>109</v>
      </c>
      <c r="F25" s="4" t="s">
        <v>110</v>
      </c>
      <c r="G25" s="4" t="s">
        <v>111</v>
      </c>
    </row>
    <row r="26" spans="1:7" ht="12">
      <c r="A26" s="3">
        <v>1179216951711</v>
      </c>
      <c r="B26" s="2" t="s">
        <v>112</v>
      </c>
      <c r="C26" s="4" t="s">
        <v>113</v>
      </c>
      <c r="D26" s="4" t="s">
        <v>114</v>
      </c>
      <c r="E26" s="4" t="s">
        <v>115</v>
      </c>
      <c r="F26" s="4" t="s">
        <v>116</v>
      </c>
      <c r="G26" s="4" t="s">
        <v>117</v>
      </c>
    </row>
    <row r="27" spans="1:7" ht="12">
      <c r="A27" s="3">
        <v>1179216952511</v>
      </c>
      <c r="B27" s="2" t="s">
        <v>118</v>
      </c>
      <c r="C27" s="4" t="s">
        <v>119</v>
      </c>
      <c r="D27" s="4" t="s">
        <v>78</v>
      </c>
      <c r="E27" s="4" t="s">
        <v>120</v>
      </c>
      <c r="F27" s="4" t="s">
        <v>80</v>
      </c>
      <c r="G27" s="4" t="s">
        <v>121</v>
      </c>
    </row>
    <row r="28" spans="1:7" ht="12">
      <c r="A28" s="3">
        <v>1179216953411</v>
      </c>
      <c r="B28" s="2" t="s">
        <v>122</v>
      </c>
      <c r="C28" s="4" t="s">
        <v>123</v>
      </c>
      <c r="D28" s="4" t="s">
        <v>124</v>
      </c>
      <c r="E28" s="4" t="s">
        <v>125</v>
      </c>
      <c r="F28" s="4" t="s">
        <v>126</v>
      </c>
      <c r="G28" s="4" t="s">
        <v>127</v>
      </c>
    </row>
    <row r="29" spans="1:7" ht="12">
      <c r="A29" s="3">
        <v>1179216954811</v>
      </c>
      <c r="B29" s="2" t="s">
        <v>128</v>
      </c>
      <c r="C29" s="4" t="s">
        <v>129</v>
      </c>
      <c r="D29" s="4" t="s">
        <v>130</v>
      </c>
      <c r="E29" s="4" t="s">
        <v>131</v>
      </c>
      <c r="F29" s="4" t="s">
        <v>132</v>
      </c>
      <c r="G29" s="4" t="s">
        <v>133</v>
      </c>
    </row>
    <row r="30" spans="1:7" ht="12">
      <c r="A30" s="3">
        <v>1179216955111</v>
      </c>
      <c r="B30" s="2" t="s">
        <v>134</v>
      </c>
      <c r="C30" s="4" t="s">
        <v>135</v>
      </c>
      <c r="D30" s="4" t="s">
        <v>30</v>
      </c>
      <c r="E30" s="4" t="s">
        <v>31</v>
      </c>
      <c r="F30" s="4" t="s">
        <v>32</v>
      </c>
      <c r="G30" s="4" t="s">
        <v>33</v>
      </c>
    </row>
    <row r="31" spans="1:7" ht="12">
      <c r="A31" s="3">
        <v>1179216956511</v>
      </c>
      <c r="B31" s="2" t="s">
        <v>136</v>
      </c>
      <c r="C31" s="4" t="s">
        <v>137</v>
      </c>
      <c r="D31" s="4" t="s">
        <v>124</v>
      </c>
      <c r="E31" s="4" t="s">
        <v>125</v>
      </c>
      <c r="F31" s="4" t="s">
        <v>138</v>
      </c>
      <c r="G31" s="4" t="s">
        <v>127</v>
      </c>
    </row>
    <row r="32" spans="1:7" ht="12">
      <c r="A32" s="3">
        <v>1179216957911</v>
      </c>
      <c r="B32" s="2" t="s">
        <v>139</v>
      </c>
      <c r="C32" s="4" t="s">
        <v>140</v>
      </c>
      <c r="D32" s="4" t="s">
        <v>141</v>
      </c>
      <c r="E32" s="4" t="s">
        <v>142</v>
      </c>
      <c r="F32" s="4" t="s">
        <v>143</v>
      </c>
      <c r="G32" s="4" t="s">
        <v>144</v>
      </c>
    </row>
    <row r="33" spans="1:7" ht="12">
      <c r="A33" s="3">
        <v>1179216958211</v>
      </c>
      <c r="B33" s="2" t="s">
        <v>145</v>
      </c>
      <c r="C33" s="4" t="s">
        <v>146</v>
      </c>
      <c r="D33" s="4" t="s">
        <v>147</v>
      </c>
      <c r="E33" s="4" t="s">
        <v>148</v>
      </c>
      <c r="F33" s="4" t="s">
        <v>149</v>
      </c>
      <c r="G33" s="4" t="s">
        <v>150</v>
      </c>
    </row>
    <row r="34" spans="1:7" ht="12">
      <c r="A34" s="3">
        <v>1179216959611</v>
      </c>
      <c r="B34" s="2" t="s">
        <v>151</v>
      </c>
      <c r="C34" s="4" t="s">
        <v>152</v>
      </c>
      <c r="D34" s="4" t="s">
        <v>153</v>
      </c>
      <c r="E34" s="4" t="s">
        <v>154</v>
      </c>
      <c r="F34" s="4" t="s">
        <v>155</v>
      </c>
      <c r="G34" s="4" t="s">
        <v>156</v>
      </c>
    </row>
    <row r="35" spans="1:7" ht="12">
      <c r="A35" s="3">
        <v>1179216960511</v>
      </c>
      <c r="B35" s="2" t="s">
        <v>157</v>
      </c>
      <c r="C35" s="4" t="s">
        <v>158</v>
      </c>
      <c r="D35" s="4" t="s">
        <v>159</v>
      </c>
      <c r="E35" s="4" t="s">
        <v>160</v>
      </c>
      <c r="F35" s="4" t="s">
        <v>161</v>
      </c>
      <c r="G35" s="4" t="s">
        <v>162</v>
      </c>
    </row>
    <row r="36" spans="1:7" ht="12">
      <c r="A36" s="3">
        <v>1179216961911</v>
      </c>
      <c r="B36" s="2" t="s">
        <v>163</v>
      </c>
      <c r="C36" s="4" t="s">
        <v>164</v>
      </c>
      <c r="D36" s="4" t="s">
        <v>165</v>
      </c>
      <c r="E36" s="4" t="s">
        <v>166</v>
      </c>
      <c r="F36" s="4" t="s">
        <v>167</v>
      </c>
      <c r="G36" s="4" t="s">
        <v>168</v>
      </c>
    </row>
    <row r="37" spans="1:7" ht="12">
      <c r="A37" s="3">
        <v>1179216962211</v>
      </c>
      <c r="B37" s="2" t="s">
        <v>169</v>
      </c>
      <c r="C37" s="4" t="s">
        <v>170</v>
      </c>
      <c r="D37" s="4" t="s">
        <v>58</v>
      </c>
      <c r="E37" s="4" t="s">
        <v>59</v>
      </c>
      <c r="F37" s="4" t="s">
        <v>60</v>
      </c>
      <c r="G37" s="4" t="s">
        <v>61</v>
      </c>
    </row>
    <row r="38" spans="1:7" ht="12">
      <c r="A38" s="3">
        <v>1179216963611</v>
      </c>
      <c r="B38" s="2" t="s">
        <v>171</v>
      </c>
      <c r="C38" s="4" t="s">
        <v>172</v>
      </c>
      <c r="D38" s="4" t="s">
        <v>124</v>
      </c>
      <c r="E38" s="4" t="s">
        <v>173</v>
      </c>
      <c r="F38" s="4" t="s">
        <v>126</v>
      </c>
      <c r="G38" s="4" t="s">
        <v>127</v>
      </c>
    </row>
    <row r="39" spans="1:7" ht="12">
      <c r="A39" s="3">
        <v>1179216964011</v>
      </c>
      <c r="B39" s="2" t="s">
        <v>174</v>
      </c>
      <c r="C39" s="4" t="s">
        <v>175</v>
      </c>
      <c r="D39" s="4" t="s">
        <v>176</v>
      </c>
      <c r="E39" s="4" t="s">
        <v>177</v>
      </c>
      <c r="F39" s="4" t="s">
        <v>178</v>
      </c>
      <c r="G39" s="4" t="s">
        <v>179</v>
      </c>
    </row>
    <row r="40" spans="1:7" ht="12">
      <c r="A40" s="3">
        <v>1179216965311</v>
      </c>
      <c r="B40" s="2" t="s">
        <v>180</v>
      </c>
      <c r="C40" s="4" t="s">
        <v>181</v>
      </c>
      <c r="D40" s="4" t="s">
        <v>8</v>
      </c>
      <c r="E40" s="4" t="s">
        <v>9</v>
      </c>
      <c r="F40" s="4" t="s">
        <v>10</v>
      </c>
      <c r="G40" s="4" t="s">
        <v>11</v>
      </c>
    </row>
    <row r="41" spans="1:7" ht="12">
      <c r="A41" s="3">
        <v>1179216966711</v>
      </c>
      <c r="B41" s="2" t="s">
        <v>182</v>
      </c>
      <c r="C41" s="4" t="s">
        <v>183</v>
      </c>
      <c r="D41" s="4" t="s">
        <v>184</v>
      </c>
      <c r="E41" s="4" t="s">
        <v>185</v>
      </c>
      <c r="F41" s="4" t="s">
        <v>186</v>
      </c>
      <c r="G41" s="4" t="s">
        <v>187</v>
      </c>
    </row>
    <row r="42" spans="1:7" ht="12">
      <c r="A42" s="3">
        <v>1179216967511</v>
      </c>
      <c r="B42" s="2" t="s">
        <v>188</v>
      </c>
      <c r="C42" s="4" t="s">
        <v>189</v>
      </c>
      <c r="D42" s="4" t="s">
        <v>58</v>
      </c>
      <c r="E42" s="4" t="s">
        <v>59</v>
      </c>
      <c r="F42" s="4" t="s">
        <v>60</v>
      </c>
      <c r="G42" s="4" t="s">
        <v>61</v>
      </c>
    </row>
    <row r="43" spans="1:7" ht="12">
      <c r="A43" s="3">
        <v>1179216968411</v>
      </c>
      <c r="B43" s="2" t="s">
        <v>190</v>
      </c>
      <c r="C43" s="4" t="s">
        <v>191</v>
      </c>
      <c r="D43" s="4" t="s">
        <v>192</v>
      </c>
      <c r="E43" s="4" t="s">
        <v>193</v>
      </c>
      <c r="F43" s="4" t="s">
        <v>194</v>
      </c>
      <c r="G43" s="4" t="s">
        <v>195</v>
      </c>
    </row>
    <row r="44" spans="1:7" ht="12">
      <c r="A44" s="3">
        <v>1179216969811</v>
      </c>
      <c r="B44" s="2" t="s">
        <v>196</v>
      </c>
      <c r="C44" s="4" t="s">
        <v>197</v>
      </c>
      <c r="D44" s="4" t="s">
        <v>198</v>
      </c>
      <c r="E44" s="4" t="s">
        <v>199</v>
      </c>
      <c r="F44" s="4" t="s">
        <v>200</v>
      </c>
      <c r="G44" s="4" t="s">
        <v>201</v>
      </c>
    </row>
    <row r="45" spans="1:7" ht="12">
      <c r="A45" s="3">
        <v>1179216970711</v>
      </c>
      <c r="B45" s="2" t="s">
        <v>202</v>
      </c>
      <c r="C45" s="4" t="s">
        <v>203</v>
      </c>
      <c r="D45" s="4" t="s">
        <v>204</v>
      </c>
      <c r="E45" s="4" t="s">
        <v>205</v>
      </c>
      <c r="F45" s="4" t="s">
        <v>206</v>
      </c>
      <c r="G45" s="4" t="s">
        <v>207</v>
      </c>
    </row>
    <row r="46" spans="1:7" ht="12">
      <c r="A46" s="3">
        <v>1179216971511</v>
      </c>
      <c r="B46" s="2" t="s">
        <v>208</v>
      </c>
      <c r="C46" s="4" t="s">
        <v>209</v>
      </c>
      <c r="D46" s="4" t="s">
        <v>210</v>
      </c>
      <c r="E46" s="4" t="s">
        <v>211</v>
      </c>
      <c r="F46" s="4" t="s">
        <v>212</v>
      </c>
      <c r="G46" s="4" t="s">
        <v>213</v>
      </c>
    </row>
    <row r="47" spans="1:7" ht="12">
      <c r="A47" s="3">
        <v>1179216972411</v>
      </c>
      <c r="B47" s="2" t="s">
        <v>214</v>
      </c>
      <c r="C47" s="4" t="s">
        <v>215</v>
      </c>
      <c r="D47" s="4" t="s">
        <v>216</v>
      </c>
      <c r="E47" s="4" t="s">
        <v>217</v>
      </c>
      <c r="F47" s="4" t="s">
        <v>218</v>
      </c>
      <c r="G47" s="4" t="s">
        <v>219</v>
      </c>
    </row>
    <row r="48" spans="1:7" ht="12">
      <c r="A48" s="3">
        <v>1179216973811</v>
      </c>
      <c r="B48" s="2" t="s">
        <v>220</v>
      </c>
      <c r="C48" s="4" t="s">
        <v>221</v>
      </c>
      <c r="D48" s="4" t="s">
        <v>222</v>
      </c>
      <c r="E48" s="4" t="s">
        <v>223</v>
      </c>
      <c r="F48" s="4" t="s">
        <v>224</v>
      </c>
      <c r="G48" s="4" t="s">
        <v>225</v>
      </c>
    </row>
    <row r="49" spans="1:7" ht="12">
      <c r="A49" s="3">
        <v>1179216974111</v>
      </c>
      <c r="B49" s="2" t="s">
        <v>226</v>
      </c>
      <c r="C49" s="4" t="s">
        <v>227</v>
      </c>
      <c r="D49" s="4" t="s">
        <v>228</v>
      </c>
      <c r="E49" s="4" t="s">
        <v>229</v>
      </c>
      <c r="F49" s="4" t="s">
        <v>230</v>
      </c>
      <c r="G49" s="4" t="s">
        <v>231</v>
      </c>
    </row>
    <row r="50" spans="1:7" ht="12">
      <c r="A50" s="3">
        <v>1179216976911</v>
      </c>
      <c r="B50" s="2" t="s">
        <v>232</v>
      </c>
      <c r="C50" s="4" t="s">
        <v>233</v>
      </c>
      <c r="D50" s="4" t="s">
        <v>234</v>
      </c>
      <c r="E50" s="4" t="s">
        <v>235</v>
      </c>
      <c r="F50" s="4" t="s">
        <v>236</v>
      </c>
      <c r="G50" s="4" t="s">
        <v>237</v>
      </c>
    </row>
    <row r="51" spans="1:7" ht="12">
      <c r="A51" s="3">
        <v>1179216977211</v>
      </c>
      <c r="B51" s="2" t="s">
        <v>238</v>
      </c>
      <c r="C51" s="4" t="s">
        <v>239</v>
      </c>
      <c r="D51" s="4" t="s">
        <v>228</v>
      </c>
      <c r="E51" s="4" t="s">
        <v>229</v>
      </c>
      <c r="F51" s="4" t="s">
        <v>230</v>
      </c>
      <c r="G51" s="4" t="s">
        <v>231</v>
      </c>
    </row>
    <row r="52" spans="1:7" ht="12">
      <c r="A52" s="3">
        <v>1179216978611</v>
      </c>
      <c r="B52" s="2" t="s">
        <v>240</v>
      </c>
      <c r="C52" s="4" t="s">
        <v>241</v>
      </c>
      <c r="D52" s="4" t="s">
        <v>242</v>
      </c>
      <c r="E52" s="4" t="s">
        <v>243</v>
      </c>
      <c r="F52" s="4" t="s">
        <v>244</v>
      </c>
      <c r="G52" s="4" t="s">
        <v>245</v>
      </c>
    </row>
    <row r="53" spans="1:7" ht="12">
      <c r="A53" s="3">
        <v>1179216979011</v>
      </c>
      <c r="B53" s="2" t="s">
        <v>246</v>
      </c>
      <c r="C53" s="4" t="s">
        <v>247</v>
      </c>
      <c r="D53" s="4" t="s">
        <v>248</v>
      </c>
      <c r="E53" s="4" t="s">
        <v>249</v>
      </c>
      <c r="F53" s="4" t="s">
        <v>250</v>
      </c>
      <c r="G53" s="4" t="s">
        <v>251</v>
      </c>
    </row>
    <row r="54" spans="1:7" ht="12">
      <c r="A54" s="3">
        <v>1179219337411</v>
      </c>
      <c r="B54" s="2" t="s">
        <v>252</v>
      </c>
      <c r="C54" s="4" t="s">
        <v>253</v>
      </c>
      <c r="D54" s="4" t="s">
        <v>254</v>
      </c>
      <c r="E54" s="4" t="s">
        <v>255</v>
      </c>
      <c r="F54" s="4" t="s">
        <v>256</v>
      </c>
      <c r="G54" s="4" t="s">
        <v>257</v>
      </c>
    </row>
    <row r="55" spans="1:7" ht="12">
      <c r="A55" s="3">
        <v>1179219338811</v>
      </c>
      <c r="B55" s="2" t="s">
        <v>258</v>
      </c>
      <c r="C55" s="4" t="s">
        <v>259</v>
      </c>
      <c r="D55" s="4" t="s">
        <v>234</v>
      </c>
      <c r="E55" s="4" t="s">
        <v>235</v>
      </c>
      <c r="F55" s="4" t="s">
        <v>236</v>
      </c>
      <c r="G55" s="4" t="s">
        <v>237</v>
      </c>
    </row>
    <row r="56" spans="1:7" ht="12">
      <c r="A56" s="3">
        <v>1179219339111</v>
      </c>
      <c r="B56" s="2" t="s">
        <v>260</v>
      </c>
      <c r="C56" s="4" t="s">
        <v>261</v>
      </c>
      <c r="D56" s="4" t="s">
        <v>42</v>
      </c>
      <c r="E56" s="4" t="s">
        <v>43</v>
      </c>
      <c r="F56" s="4" t="s">
        <v>44</v>
      </c>
      <c r="G56" s="4" t="s">
        <v>45</v>
      </c>
    </row>
    <row r="57" spans="1:7" ht="12">
      <c r="A57" s="3">
        <v>1179219340511</v>
      </c>
      <c r="B57" s="2" t="s">
        <v>262</v>
      </c>
      <c r="C57" s="4" t="s">
        <v>263</v>
      </c>
      <c r="D57" s="4" t="s">
        <v>8</v>
      </c>
      <c r="E57" s="4" t="s">
        <v>9</v>
      </c>
      <c r="F57" s="4" t="s">
        <v>10</v>
      </c>
      <c r="G57" s="4" t="s">
        <v>11</v>
      </c>
    </row>
    <row r="58" spans="1:7" ht="12">
      <c r="A58" s="3">
        <v>1179219341411</v>
      </c>
      <c r="B58" s="2" t="s">
        <v>264</v>
      </c>
      <c r="C58" s="4" t="s">
        <v>265</v>
      </c>
      <c r="D58" s="4" t="s">
        <v>266</v>
      </c>
      <c r="E58" s="4" t="s">
        <v>267</v>
      </c>
      <c r="F58" s="4" t="s">
        <v>268</v>
      </c>
      <c r="G58" s="4" t="s">
        <v>269</v>
      </c>
    </row>
    <row r="59" spans="1:7" ht="12">
      <c r="A59" s="3">
        <v>1179219342811</v>
      </c>
      <c r="B59" s="2" t="s">
        <v>270</v>
      </c>
      <c r="C59" s="4" t="s">
        <v>271</v>
      </c>
      <c r="D59" s="4" t="s">
        <v>58</v>
      </c>
      <c r="E59" s="4" t="s">
        <v>59</v>
      </c>
      <c r="F59" s="4" t="s">
        <v>60</v>
      </c>
      <c r="G59" s="4" t="s">
        <v>61</v>
      </c>
    </row>
    <row r="60" spans="1:7" ht="12">
      <c r="A60" s="3">
        <v>1179219344511</v>
      </c>
      <c r="B60" s="2" t="s">
        <v>272</v>
      </c>
      <c r="C60" s="4" t="s">
        <v>273</v>
      </c>
      <c r="D60" s="4" t="s">
        <v>274</v>
      </c>
      <c r="E60" s="4" t="s">
        <v>275</v>
      </c>
      <c r="F60" s="4" t="s">
        <v>276</v>
      </c>
      <c r="G60" s="4" t="s">
        <v>277</v>
      </c>
    </row>
    <row r="61" spans="1:7" ht="12">
      <c r="A61" s="3">
        <v>1179219345911</v>
      </c>
      <c r="B61" s="2" t="s">
        <v>278</v>
      </c>
      <c r="C61" s="4" t="s">
        <v>279</v>
      </c>
      <c r="D61" s="4" t="s">
        <v>280</v>
      </c>
      <c r="E61" s="4" t="s">
        <v>281</v>
      </c>
      <c r="F61" s="4" t="s">
        <v>282</v>
      </c>
      <c r="G61" s="4" t="s">
        <v>283</v>
      </c>
    </row>
    <row r="62" spans="1:7" ht="12.75">
      <c r="A62" s="3">
        <v>1179219346211</v>
      </c>
      <c r="B62" s="2" t="s">
        <v>284</v>
      </c>
      <c r="C62" s="4" t="s">
        <v>285</v>
      </c>
      <c r="D62" s="4" t="s">
        <v>286</v>
      </c>
      <c r="E62" s="4" t="s">
        <v>287</v>
      </c>
      <c r="F62" s="4" t="s">
        <v>288</v>
      </c>
      <c r="G62" s="5" t="s">
        <v>289</v>
      </c>
    </row>
    <row r="63" spans="1:7" ht="12">
      <c r="A63" s="3">
        <v>1179219347611</v>
      </c>
      <c r="B63" s="2" t="s">
        <v>290</v>
      </c>
      <c r="C63" s="4" t="s">
        <v>291</v>
      </c>
      <c r="D63" s="4" t="s">
        <v>58</v>
      </c>
      <c r="E63" s="4" t="s">
        <v>59</v>
      </c>
      <c r="F63" s="4" t="s">
        <v>60</v>
      </c>
      <c r="G63" s="4" t="s">
        <v>61</v>
      </c>
    </row>
    <row r="64" spans="1:7" ht="12">
      <c r="A64" s="3">
        <v>1179219348011</v>
      </c>
      <c r="B64" s="2" t="s">
        <v>292</v>
      </c>
      <c r="C64" s="4" t="s">
        <v>293</v>
      </c>
      <c r="D64" s="4" t="s">
        <v>58</v>
      </c>
      <c r="E64" s="4" t="s">
        <v>59</v>
      </c>
      <c r="F64" s="4" t="s">
        <v>60</v>
      </c>
      <c r="G64" s="4" t="s">
        <v>61</v>
      </c>
    </row>
    <row r="65" spans="1:7" ht="12">
      <c r="A65" s="3">
        <v>1179219349311</v>
      </c>
      <c r="B65" s="2" t="s">
        <v>294</v>
      </c>
      <c r="C65" s="4" t="s">
        <v>295</v>
      </c>
      <c r="D65" s="4" t="s">
        <v>234</v>
      </c>
      <c r="E65" s="4" t="s">
        <v>235</v>
      </c>
      <c r="F65" s="4" t="s">
        <v>236</v>
      </c>
      <c r="G65" s="4" t="s">
        <v>237</v>
      </c>
    </row>
    <row r="66" spans="1:7" ht="12">
      <c r="A66" s="3">
        <v>1179219350211</v>
      </c>
      <c r="B66" s="2" t="s">
        <v>296</v>
      </c>
      <c r="C66" s="4" t="s">
        <v>297</v>
      </c>
      <c r="D66" s="4" t="s">
        <v>298</v>
      </c>
      <c r="E66" s="4" t="s">
        <v>299</v>
      </c>
      <c r="F66" s="4" t="s">
        <v>300</v>
      </c>
      <c r="G66" s="4" t="s">
        <v>301</v>
      </c>
    </row>
    <row r="67" spans="1:7" ht="12">
      <c r="A67" s="3">
        <v>1179219351611</v>
      </c>
      <c r="B67" s="2" t="s">
        <v>302</v>
      </c>
      <c r="C67" s="4" t="s">
        <v>303</v>
      </c>
      <c r="D67" s="4" t="s">
        <v>304</v>
      </c>
      <c r="E67" s="4" t="s">
        <v>305</v>
      </c>
      <c r="F67" s="4" t="s">
        <v>306</v>
      </c>
      <c r="G67" s="4" t="s">
        <v>307</v>
      </c>
    </row>
    <row r="68" spans="1:7" ht="12">
      <c r="A68" s="3">
        <v>1179219352011</v>
      </c>
      <c r="B68" s="2" t="s">
        <v>308</v>
      </c>
      <c r="C68" s="4" t="s">
        <v>309</v>
      </c>
      <c r="D68" s="4" t="s">
        <v>310</v>
      </c>
      <c r="E68" s="4" t="s">
        <v>311</v>
      </c>
      <c r="F68" s="4" t="s">
        <v>312</v>
      </c>
      <c r="G68" s="4" t="s">
        <v>313</v>
      </c>
    </row>
    <row r="69" spans="1:7" ht="12">
      <c r="A69" s="3">
        <v>1179219353311</v>
      </c>
      <c r="B69" s="2" t="s">
        <v>314</v>
      </c>
      <c r="C69" s="4" t="s">
        <v>315</v>
      </c>
      <c r="D69" s="4" t="s">
        <v>192</v>
      </c>
      <c r="E69" s="4" t="s">
        <v>193</v>
      </c>
      <c r="F69" s="4" t="s">
        <v>194</v>
      </c>
      <c r="G69" s="4" t="s">
        <v>195</v>
      </c>
    </row>
    <row r="70" spans="1:7" ht="12">
      <c r="A70" s="3">
        <v>1179219354711</v>
      </c>
      <c r="B70" s="2" t="s">
        <v>316</v>
      </c>
      <c r="C70" s="4" t="s">
        <v>317</v>
      </c>
      <c r="D70" s="4" t="s">
        <v>192</v>
      </c>
      <c r="E70" s="4" t="s">
        <v>193</v>
      </c>
      <c r="F70" s="4" t="s">
        <v>194</v>
      </c>
      <c r="G70" s="4" t="s">
        <v>195</v>
      </c>
    </row>
    <row r="71" spans="1:8" ht="12">
      <c r="A71" s="6" t="s">
        <v>319</v>
      </c>
      <c r="B71" s="7" t="s">
        <v>320</v>
      </c>
      <c r="C71" s="8" t="s">
        <v>321</v>
      </c>
      <c r="D71" s="8" t="s">
        <v>322</v>
      </c>
      <c r="E71" s="8" t="s">
        <v>323</v>
      </c>
      <c r="F71" s="8" t="s">
        <v>324</v>
      </c>
      <c r="G71" s="8" t="s">
        <v>325</v>
      </c>
      <c r="H71" s="6"/>
    </row>
    <row r="72" spans="1:8" ht="12">
      <c r="A72" s="6" t="s">
        <v>326</v>
      </c>
      <c r="B72" s="7" t="s">
        <v>327</v>
      </c>
      <c r="C72" s="8" t="s">
        <v>328</v>
      </c>
      <c r="D72" s="8" t="s">
        <v>329</v>
      </c>
      <c r="E72" s="8" t="s">
        <v>330</v>
      </c>
      <c r="F72" s="8" t="s">
        <v>331</v>
      </c>
      <c r="G72" s="8" t="s">
        <v>332</v>
      </c>
      <c r="H72" s="6"/>
    </row>
    <row r="73" spans="1:8" ht="12">
      <c r="A73" s="6" t="s">
        <v>333</v>
      </c>
      <c r="B73" s="7" t="s">
        <v>334</v>
      </c>
      <c r="C73" s="8" t="s">
        <v>335</v>
      </c>
      <c r="D73" s="8" t="s">
        <v>336</v>
      </c>
      <c r="E73" s="8" t="s">
        <v>337</v>
      </c>
      <c r="F73" s="8" t="s">
        <v>338</v>
      </c>
      <c r="G73" s="8" t="s">
        <v>339</v>
      </c>
      <c r="H73" s="6"/>
    </row>
    <row r="74" spans="1:8" ht="12">
      <c r="A74" s="6" t="s">
        <v>340</v>
      </c>
      <c r="B74" s="7" t="s">
        <v>341</v>
      </c>
      <c r="C74" s="8" t="s">
        <v>342</v>
      </c>
      <c r="D74" s="8" t="s">
        <v>343</v>
      </c>
      <c r="E74" s="8" t="s">
        <v>344</v>
      </c>
      <c r="F74" s="8" t="s">
        <v>345</v>
      </c>
      <c r="G74" s="8" t="s">
        <v>346</v>
      </c>
      <c r="H74" s="6"/>
    </row>
    <row r="75" spans="1:8" ht="12">
      <c r="A75" s="6" t="s">
        <v>347</v>
      </c>
      <c r="B75" s="7" t="s">
        <v>348</v>
      </c>
      <c r="C75" s="8" t="s">
        <v>349</v>
      </c>
      <c r="D75" s="8" t="s">
        <v>350</v>
      </c>
      <c r="E75" s="8" t="s">
        <v>351</v>
      </c>
      <c r="F75" s="8" t="s">
        <v>352</v>
      </c>
      <c r="G75" s="8" t="s">
        <v>353</v>
      </c>
      <c r="H75" s="6"/>
    </row>
    <row r="76" spans="1:8" ht="12">
      <c r="A76" s="6" t="s">
        <v>354</v>
      </c>
      <c r="B76" s="7" t="s">
        <v>355</v>
      </c>
      <c r="C76" s="8" t="s">
        <v>356</v>
      </c>
      <c r="D76" s="8" t="s">
        <v>58</v>
      </c>
      <c r="E76" s="8" t="s">
        <v>59</v>
      </c>
      <c r="F76" s="8" t="s">
        <v>60</v>
      </c>
      <c r="G76" s="8" t="s">
        <v>61</v>
      </c>
      <c r="H76" s="6"/>
    </row>
    <row r="77" spans="1:8" ht="12">
      <c r="A77" s="6" t="s">
        <v>357</v>
      </c>
      <c r="B77" s="7" t="s">
        <v>358</v>
      </c>
      <c r="C77" s="8" t="s">
        <v>359</v>
      </c>
      <c r="D77" s="8" t="s">
        <v>192</v>
      </c>
      <c r="E77" s="8" t="s">
        <v>360</v>
      </c>
      <c r="F77" s="8" t="s">
        <v>361</v>
      </c>
      <c r="G77" s="8" t="s">
        <v>195</v>
      </c>
      <c r="H77" s="6"/>
    </row>
    <row r="78" spans="1:8" ht="12">
      <c r="A78" s="6" t="s">
        <v>362</v>
      </c>
      <c r="B78" s="7" t="s">
        <v>363</v>
      </c>
      <c r="C78" s="8" t="s">
        <v>364</v>
      </c>
      <c r="D78" s="8" t="s">
        <v>228</v>
      </c>
      <c r="E78" s="8" t="s">
        <v>229</v>
      </c>
      <c r="F78" s="8" t="s">
        <v>230</v>
      </c>
      <c r="G78" s="8" t="s">
        <v>231</v>
      </c>
      <c r="H78" s="6"/>
    </row>
    <row r="79" spans="1:8" ht="12">
      <c r="A79" s="6" t="s">
        <v>365</v>
      </c>
      <c r="B79" s="7" t="s">
        <v>366</v>
      </c>
      <c r="C79" s="8" t="s">
        <v>367</v>
      </c>
      <c r="D79" s="8" t="s">
        <v>310</v>
      </c>
      <c r="E79" s="8" t="s">
        <v>311</v>
      </c>
      <c r="F79" s="8" t="s">
        <v>312</v>
      </c>
      <c r="G79" s="8" t="s">
        <v>313</v>
      </c>
      <c r="H79" s="6"/>
    </row>
    <row r="80" spans="1:8" ht="12">
      <c r="A80" s="6" t="s">
        <v>368</v>
      </c>
      <c r="B80" s="7" t="s">
        <v>369</v>
      </c>
      <c r="C80" s="8" t="s">
        <v>370</v>
      </c>
      <c r="D80" s="8" t="s">
        <v>371</v>
      </c>
      <c r="E80" s="8" t="s">
        <v>372</v>
      </c>
      <c r="F80" s="8" t="s">
        <v>373</v>
      </c>
      <c r="G80" s="8" t="s">
        <v>374</v>
      </c>
      <c r="H80" s="6"/>
    </row>
    <row r="81" spans="1:8" ht="12">
      <c r="A81" s="6" t="s">
        <v>375</v>
      </c>
      <c r="B81" s="7" t="s">
        <v>376</v>
      </c>
      <c r="C81" s="8" t="s">
        <v>377</v>
      </c>
      <c r="D81" s="8" t="s">
        <v>371</v>
      </c>
      <c r="E81" s="8" t="s">
        <v>372</v>
      </c>
      <c r="F81" s="8" t="s">
        <v>373</v>
      </c>
      <c r="G81" s="8" t="s">
        <v>374</v>
      </c>
      <c r="H81" s="6"/>
    </row>
    <row r="82" spans="1:8" ht="12">
      <c r="A82" s="6" t="s">
        <v>378</v>
      </c>
      <c r="B82" s="7" t="s">
        <v>379</v>
      </c>
      <c r="C82" s="8" t="s">
        <v>380</v>
      </c>
      <c r="D82" s="8" t="s">
        <v>371</v>
      </c>
      <c r="E82" s="8" t="s">
        <v>372</v>
      </c>
      <c r="F82" s="8" t="s">
        <v>373</v>
      </c>
      <c r="G82" s="8" t="s">
        <v>374</v>
      </c>
      <c r="H82" s="6"/>
    </row>
    <row r="83" spans="1:8" ht="12">
      <c r="A83" s="6" t="s">
        <v>381</v>
      </c>
      <c r="B83" s="7" t="s">
        <v>382</v>
      </c>
      <c r="C83" s="8" t="s">
        <v>383</v>
      </c>
      <c r="D83" s="8" t="s">
        <v>371</v>
      </c>
      <c r="E83" s="8" t="s">
        <v>372</v>
      </c>
      <c r="F83" s="8" t="s">
        <v>373</v>
      </c>
      <c r="G83" s="8" t="s">
        <v>374</v>
      </c>
      <c r="H83" s="6"/>
    </row>
    <row r="84" spans="1:8" ht="12">
      <c r="A84" s="6" t="s">
        <v>384</v>
      </c>
      <c r="B84" s="7" t="s">
        <v>385</v>
      </c>
      <c r="C84" s="8" t="s">
        <v>386</v>
      </c>
      <c r="D84" s="8" t="s">
        <v>371</v>
      </c>
      <c r="E84" s="8" t="s">
        <v>372</v>
      </c>
      <c r="F84" s="8" t="s">
        <v>373</v>
      </c>
      <c r="G84" s="8" t="s">
        <v>374</v>
      </c>
      <c r="H84" s="6"/>
    </row>
    <row r="85" spans="1:8" ht="12">
      <c r="A85" s="6" t="s">
        <v>387</v>
      </c>
      <c r="B85" s="7" t="s">
        <v>388</v>
      </c>
      <c r="C85" s="8" t="s">
        <v>389</v>
      </c>
      <c r="D85" s="8" t="s">
        <v>371</v>
      </c>
      <c r="E85" s="8" t="s">
        <v>372</v>
      </c>
      <c r="F85" s="8" t="s">
        <v>373</v>
      </c>
      <c r="G85" s="8" t="s">
        <v>374</v>
      </c>
      <c r="H85" s="6"/>
    </row>
    <row r="86" spans="1:8" ht="12">
      <c r="A86" s="6" t="s">
        <v>390</v>
      </c>
      <c r="B86" s="7" t="s">
        <v>391</v>
      </c>
      <c r="C86" s="8" t="s">
        <v>392</v>
      </c>
      <c r="D86" s="8" t="s">
        <v>371</v>
      </c>
      <c r="E86" s="8" t="s">
        <v>372</v>
      </c>
      <c r="F86" s="8" t="s">
        <v>373</v>
      </c>
      <c r="G86" s="8" t="s">
        <v>374</v>
      </c>
      <c r="H86" s="6"/>
    </row>
    <row r="87" spans="1:8" ht="12">
      <c r="A87" s="6" t="s">
        <v>393</v>
      </c>
      <c r="B87" s="7" t="s">
        <v>394</v>
      </c>
      <c r="C87" s="8" t="s">
        <v>395</v>
      </c>
      <c r="D87" s="8" t="s">
        <v>371</v>
      </c>
      <c r="E87" s="8" t="s">
        <v>372</v>
      </c>
      <c r="F87" s="8" t="s">
        <v>373</v>
      </c>
      <c r="G87" s="8" t="s">
        <v>374</v>
      </c>
      <c r="H87" s="6"/>
    </row>
    <row r="88" spans="1:8" ht="12">
      <c r="A88" s="6" t="s">
        <v>396</v>
      </c>
      <c r="B88" s="7" t="s">
        <v>397</v>
      </c>
      <c r="C88" s="8" t="s">
        <v>398</v>
      </c>
      <c r="D88" s="8" t="s">
        <v>371</v>
      </c>
      <c r="E88" s="8" t="s">
        <v>372</v>
      </c>
      <c r="F88" s="8" t="s">
        <v>373</v>
      </c>
      <c r="G88" s="8" t="s">
        <v>374</v>
      </c>
      <c r="H88" s="6"/>
    </row>
    <row r="89" spans="1:8" ht="12">
      <c r="A89" s="6" t="s">
        <v>399</v>
      </c>
      <c r="B89" s="7" t="s">
        <v>400</v>
      </c>
      <c r="C89" s="8" t="s">
        <v>401</v>
      </c>
      <c r="D89" s="8" t="s">
        <v>371</v>
      </c>
      <c r="E89" s="8" t="s">
        <v>372</v>
      </c>
      <c r="F89" s="8" t="s">
        <v>373</v>
      </c>
      <c r="G89" s="8" t="s">
        <v>374</v>
      </c>
      <c r="H89" s="6"/>
    </row>
    <row r="90" spans="1:8" ht="12">
      <c r="A90" s="6" t="s">
        <v>402</v>
      </c>
      <c r="B90" s="7" t="s">
        <v>403</v>
      </c>
      <c r="C90" s="8" t="s">
        <v>404</v>
      </c>
      <c r="D90" s="8" t="s">
        <v>371</v>
      </c>
      <c r="E90" s="8" t="s">
        <v>372</v>
      </c>
      <c r="F90" s="8" t="s">
        <v>373</v>
      </c>
      <c r="G90" s="8" t="s">
        <v>374</v>
      </c>
      <c r="H90" s="6"/>
    </row>
    <row r="91" spans="1:8" ht="12">
      <c r="A91" s="6" t="s">
        <v>405</v>
      </c>
      <c r="B91" s="7" t="s">
        <v>406</v>
      </c>
      <c r="C91" s="8" t="s">
        <v>407</v>
      </c>
      <c r="D91" s="8" t="s">
        <v>371</v>
      </c>
      <c r="E91" s="8" t="s">
        <v>372</v>
      </c>
      <c r="F91" s="8" t="s">
        <v>373</v>
      </c>
      <c r="G91" s="8" t="s">
        <v>374</v>
      </c>
      <c r="H91" s="6"/>
    </row>
    <row r="92" spans="1:8" ht="12">
      <c r="A92" s="6" t="s">
        <v>408</v>
      </c>
      <c r="B92" s="7" t="s">
        <v>409</v>
      </c>
      <c r="C92" s="8" t="s">
        <v>410</v>
      </c>
      <c r="D92" s="8" t="s">
        <v>371</v>
      </c>
      <c r="E92" s="8" t="s">
        <v>372</v>
      </c>
      <c r="F92" s="8" t="s">
        <v>373</v>
      </c>
      <c r="G92" s="8" t="s">
        <v>374</v>
      </c>
      <c r="H92" s="6"/>
    </row>
    <row r="93" spans="1:8" ht="12">
      <c r="A93" s="6" t="s">
        <v>411</v>
      </c>
      <c r="B93" s="7" t="s">
        <v>412</v>
      </c>
      <c r="C93" s="8" t="s">
        <v>413</v>
      </c>
      <c r="D93" s="8" t="s">
        <v>371</v>
      </c>
      <c r="E93" s="8" t="s">
        <v>372</v>
      </c>
      <c r="F93" s="8" t="s">
        <v>373</v>
      </c>
      <c r="G93" s="8" t="s">
        <v>374</v>
      </c>
      <c r="H93" s="6"/>
    </row>
    <row r="94" spans="1:8" ht="12">
      <c r="A94" s="6" t="s">
        <v>414</v>
      </c>
      <c r="B94" s="7" t="s">
        <v>415</v>
      </c>
      <c r="C94" s="8" t="s">
        <v>416</v>
      </c>
      <c r="D94" s="8" t="s">
        <v>371</v>
      </c>
      <c r="E94" s="8" t="s">
        <v>372</v>
      </c>
      <c r="F94" s="8" t="s">
        <v>373</v>
      </c>
      <c r="G94" s="8" t="s">
        <v>374</v>
      </c>
      <c r="H94" s="6"/>
    </row>
    <row r="95" spans="1:8" ht="12">
      <c r="A95" s="6" t="s">
        <v>417</v>
      </c>
      <c r="B95" s="7" t="s">
        <v>418</v>
      </c>
      <c r="C95" s="8" t="s">
        <v>419</v>
      </c>
      <c r="D95" s="8" t="s">
        <v>371</v>
      </c>
      <c r="E95" s="8" t="s">
        <v>372</v>
      </c>
      <c r="F95" s="8" t="s">
        <v>373</v>
      </c>
      <c r="G95" s="8" t="s">
        <v>374</v>
      </c>
      <c r="H95" s="6"/>
    </row>
    <row r="96" spans="1:8" ht="12">
      <c r="A96" s="6" t="s">
        <v>420</v>
      </c>
      <c r="B96" s="7" t="s">
        <v>421</v>
      </c>
      <c r="C96" s="8" t="s">
        <v>422</v>
      </c>
      <c r="D96" s="8" t="s">
        <v>371</v>
      </c>
      <c r="E96" s="8" t="s">
        <v>372</v>
      </c>
      <c r="F96" s="8" t="s">
        <v>373</v>
      </c>
      <c r="G96" s="8" t="s">
        <v>374</v>
      </c>
      <c r="H96" s="6"/>
    </row>
    <row r="97" spans="1:8" ht="12">
      <c r="A97" s="6" t="s">
        <v>423</v>
      </c>
      <c r="B97" s="7" t="s">
        <v>424</v>
      </c>
      <c r="C97" s="8" t="s">
        <v>425</v>
      </c>
      <c r="D97" s="8" t="s">
        <v>371</v>
      </c>
      <c r="E97" s="8" t="s">
        <v>372</v>
      </c>
      <c r="F97" s="8" t="s">
        <v>373</v>
      </c>
      <c r="G97" s="8" t="s">
        <v>374</v>
      </c>
      <c r="H97" s="6"/>
    </row>
    <row r="98" spans="1:8" ht="12">
      <c r="A98" s="6" t="s">
        <v>426</v>
      </c>
      <c r="B98" s="7" t="s">
        <v>427</v>
      </c>
      <c r="C98" s="8" t="s">
        <v>428</v>
      </c>
      <c r="D98" s="8" t="s">
        <v>92</v>
      </c>
      <c r="E98" s="8" t="s">
        <v>429</v>
      </c>
      <c r="F98" s="8" t="s">
        <v>94</v>
      </c>
      <c r="G98" s="8" t="s">
        <v>430</v>
      </c>
      <c r="H98" s="6"/>
    </row>
    <row r="99" spans="1:8" ht="12">
      <c r="A99" s="6" t="s">
        <v>431</v>
      </c>
      <c r="B99" s="7" t="s">
        <v>432</v>
      </c>
      <c r="C99" s="8" t="s">
        <v>433</v>
      </c>
      <c r="D99" s="8" t="s">
        <v>434</v>
      </c>
      <c r="E99" s="8" t="s">
        <v>435</v>
      </c>
      <c r="F99" s="8" t="s">
        <v>436</v>
      </c>
      <c r="G99" s="8" t="s">
        <v>437</v>
      </c>
      <c r="H99" s="6"/>
    </row>
    <row r="100" spans="1:8" ht="12">
      <c r="A100" s="6" t="s">
        <v>438</v>
      </c>
      <c r="B100" s="7" t="s">
        <v>439</v>
      </c>
      <c r="C100" s="8" t="s">
        <v>440</v>
      </c>
      <c r="D100" s="8" t="s">
        <v>216</v>
      </c>
      <c r="E100" s="8" t="s">
        <v>217</v>
      </c>
      <c r="F100" s="8" t="s">
        <v>218</v>
      </c>
      <c r="G100" s="8" t="s">
        <v>219</v>
      </c>
      <c r="H100" s="6"/>
    </row>
    <row r="101" spans="1:8" ht="12">
      <c r="A101" s="6" t="s">
        <v>441</v>
      </c>
      <c r="B101" s="7" t="s">
        <v>442</v>
      </c>
      <c r="C101" s="8" t="s">
        <v>443</v>
      </c>
      <c r="D101" s="8" t="s">
        <v>434</v>
      </c>
      <c r="E101" s="8" t="s">
        <v>435</v>
      </c>
      <c r="F101" s="8" t="s">
        <v>436</v>
      </c>
      <c r="G101" s="8" t="s">
        <v>437</v>
      </c>
      <c r="H101" s="6"/>
    </row>
    <row r="102" spans="1:8" ht="12">
      <c r="A102" s="6" t="s">
        <v>444</v>
      </c>
      <c r="B102" s="7" t="s">
        <v>445</v>
      </c>
      <c r="C102" s="8" t="s">
        <v>446</v>
      </c>
      <c r="D102" s="8" t="s">
        <v>447</v>
      </c>
      <c r="E102" s="8" t="s">
        <v>448</v>
      </c>
      <c r="F102" s="8" t="s">
        <v>449</v>
      </c>
      <c r="G102" s="8" t="s">
        <v>450</v>
      </c>
      <c r="H102" s="6"/>
    </row>
    <row r="103" spans="1:8" ht="12">
      <c r="A103" s="6" t="s">
        <v>451</v>
      </c>
      <c r="B103" s="7" t="s">
        <v>452</v>
      </c>
      <c r="C103" s="8" t="s">
        <v>453</v>
      </c>
      <c r="D103" s="8" t="s">
        <v>454</v>
      </c>
      <c r="E103" s="8" t="s">
        <v>455</v>
      </c>
      <c r="F103" s="8" t="s">
        <v>456</v>
      </c>
      <c r="G103" s="8" t="s">
        <v>457</v>
      </c>
      <c r="H103" s="6"/>
    </row>
    <row r="104" spans="1:8" ht="12">
      <c r="A104" s="6" t="s">
        <v>458</v>
      </c>
      <c r="B104" s="7" t="s">
        <v>459</v>
      </c>
      <c r="C104" s="8" t="s">
        <v>460</v>
      </c>
      <c r="D104" s="8" t="s">
        <v>454</v>
      </c>
      <c r="E104" s="8" t="s">
        <v>455</v>
      </c>
      <c r="F104" s="8" t="s">
        <v>456</v>
      </c>
      <c r="G104" s="8" t="s">
        <v>457</v>
      </c>
      <c r="H104" s="6"/>
    </row>
    <row r="105" spans="1:8" ht="12">
      <c r="A105" s="6" t="s">
        <v>461</v>
      </c>
      <c r="B105" s="7" t="s">
        <v>462</v>
      </c>
      <c r="C105" s="8" t="s">
        <v>463</v>
      </c>
      <c r="D105" s="8" t="s">
        <v>8</v>
      </c>
      <c r="E105" s="8" t="s">
        <v>9</v>
      </c>
      <c r="F105" s="8" t="s">
        <v>10</v>
      </c>
      <c r="G105" s="8" t="s">
        <v>11</v>
      </c>
      <c r="H105" s="6"/>
    </row>
    <row r="106" spans="1:8" ht="12">
      <c r="A106" s="6" t="s">
        <v>464</v>
      </c>
      <c r="B106" s="7" t="s">
        <v>465</v>
      </c>
      <c r="C106" s="8" t="s">
        <v>466</v>
      </c>
      <c r="D106" s="8" t="s">
        <v>454</v>
      </c>
      <c r="E106" s="8" t="s">
        <v>455</v>
      </c>
      <c r="F106" s="8" t="s">
        <v>456</v>
      </c>
      <c r="G106" s="8" t="s">
        <v>457</v>
      </c>
      <c r="H106" s="6"/>
    </row>
    <row r="107" spans="1:8" ht="12">
      <c r="A107" s="6" t="s">
        <v>467</v>
      </c>
      <c r="B107" s="7" t="s">
        <v>468</v>
      </c>
      <c r="C107" s="6" t="s">
        <v>469</v>
      </c>
      <c r="D107" s="6" t="s">
        <v>470</v>
      </c>
      <c r="E107" s="6" t="s">
        <v>471</v>
      </c>
      <c r="F107" s="6" t="s">
        <v>472</v>
      </c>
      <c r="G107" s="6" t="s">
        <v>473</v>
      </c>
      <c r="H107" s="6"/>
    </row>
  </sheetData>
  <dataValidations count="1">
    <dataValidation allowBlank="1" showInputMessage="1" showErrorMessage="1" promptTitle="邮件号" prompt="热敏快递单号，可为空" sqref="A2:A70"/>
  </dataValidation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2018-04-09T06:19:14Z</dcterms:modified>
  <cp:category/>
  <cp:version/>
  <cp:contentType/>
  <cp:contentStatus/>
</cp:coreProperties>
</file>