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884" activeTab="0"/>
  </bookViews>
  <sheets>
    <sheet name="行政处罚" sheetId="1" r:id="rId1"/>
  </sheets>
  <definedNames/>
  <calcPr fullCalcOnLoad="1"/>
</workbook>
</file>

<file path=xl/sharedStrings.xml><?xml version="1.0" encoding="utf-8"?>
<sst xmlns="http://schemas.openxmlformats.org/spreadsheetml/2006/main" count="184" uniqueCount="131">
  <si>
    <t>行政相对人名称</t>
  </si>
  <si>
    <t>行政处罚决定书文号</t>
  </si>
  <si>
    <t>违法行为类型</t>
  </si>
  <si>
    <t>违法事实</t>
  </si>
  <si>
    <t>处罚依据</t>
  </si>
  <si>
    <t>处罚类别</t>
  </si>
  <si>
    <t>处罚内容</t>
  </si>
  <si>
    <t>罚款金额（万元）</t>
  </si>
  <si>
    <t>没收违法所得没收非法财物的金额（万元）</t>
  </si>
  <si>
    <t>暂扣或吊销证照名称及编号</t>
  </si>
  <si>
    <t>处罚决定日期</t>
  </si>
  <si>
    <t>罚款</t>
  </si>
  <si>
    <t>详见违法事实、处罚依据</t>
  </si>
  <si>
    <t>天津市滨海新区凯鑫诊所</t>
  </si>
  <si>
    <t>当场行政处罚[2020]003号</t>
  </si>
  <si>
    <t>《抗菌药物临床应用管理办法》第二十九条</t>
  </si>
  <si>
    <t>未经卫生行政部门核准擅自使用抗菌药物开展静脉输注活动</t>
  </si>
  <si>
    <t>《抗菌药物临床应用管理办法》第五十四条</t>
  </si>
  <si>
    <t>警告</t>
  </si>
  <si>
    <t>给与警告，责令立即改正</t>
  </si>
  <si>
    <t>天津程事达建筑装饰工程有限公司</t>
  </si>
  <si>
    <t>津滨泰处决字（2020）第1-315号</t>
  </si>
  <si>
    <t>《天津市市容和环境卫生管理条例》第三十二条</t>
  </si>
  <si>
    <t>在检查中发现，相对人于2020年8月17日，在天津开发区宏达街格调工地门口及周边，运输车辆车轮带泥  。</t>
  </si>
  <si>
    <t>《天津市市容和环境卫生管理条例》第十九条条</t>
  </si>
  <si>
    <t>天津市滨海新区梅梅小吃店（冯钧麦）</t>
  </si>
  <si>
    <t>津滨泰处决字（2020）第5-031号</t>
  </si>
  <si>
    <t>在检查中发现，相对人于2020年7月17日，在天津开发区第二大街21号9栋2门102室门前，违法占用道路和公共场所从事经营活动。</t>
  </si>
  <si>
    <t>《天津市市容和环境卫生管理条例》第三十二条第二款</t>
  </si>
  <si>
    <t>《天津市市容和环境卫生管理条例》第十二条</t>
  </si>
  <si>
    <t>天津市滨海新区易佰优洗衣服务中心</t>
  </si>
  <si>
    <t>津滨泰处决字（2020）第1-313号</t>
  </si>
  <si>
    <t>《天津市市容和环境卫生管理条例》第十六条</t>
  </si>
  <si>
    <t>在检查中发现，相对人于2020年8月3日，在天津开发区太湖路星缘轩底商（易佰优洗衣店）处，违法在道路两侧和公共场地堆放物品。</t>
  </si>
  <si>
    <t>《天津市市容和环境卫生管理条例》第二十五条</t>
  </si>
  <si>
    <t>周景斌（天津市滨海新区创利汽车美容中心）</t>
  </si>
  <si>
    <t>津滨泰处决字（2020）第5-007号</t>
  </si>
  <si>
    <t>《天津市绿化条例》第四十条</t>
  </si>
  <si>
    <t>在检查中发现，相对人于2020年6月10日，在天津开发区鲲鹏街康隆苑底商102门前，未经许可擅自占用城市绿化用地。</t>
  </si>
  <si>
    <t>天津高时石业有限公司</t>
  </si>
  <si>
    <t>津滨（泰）卫职【2020】019号</t>
  </si>
  <si>
    <t>《中华人民共和国职业病防治法》第三十五条第一款、第三十六条第一款。</t>
  </si>
  <si>
    <t>未按照规定组织职业健康检查</t>
  </si>
  <si>
    <t>《中华人民共和国职业病防治法》第七十一条第（四）项</t>
  </si>
  <si>
    <t>责令限60天内改正，给予警告，并处罚款50000元</t>
  </si>
  <si>
    <t>天津开发区万业源房地产经纪有限公司</t>
  </si>
  <si>
    <t>津滨泰处决字（2020）第5-032号</t>
  </si>
  <si>
    <t>在检查中发现，相对人在天津开发区黄海路19号底商24，未经许可设置户外广告设施，执法队员当场下达《责令限期改正通知书》，要求其于2日内整改。后经复查相对人为及时改正。</t>
  </si>
  <si>
    <t>天津爱尼机电有限公司</t>
  </si>
  <si>
    <t>津滨（泰）卫职罚【2020】005号</t>
  </si>
  <si>
    <t>《中华人民共和国职业病防治法》第三十五条第一款。</t>
  </si>
  <si>
    <t>未按照规定组织2019年在岗期间的职业健康检查。</t>
  </si>
  <si>
    <t>责令限30天内改正，给予警告，并处罚款50000元</t>
  </si>
  <si>
    <t>天津招商泰达房地产开发有限公司</t>
  </si>
  <si>
    <t>津滨泰处决字（2020）第1-205号</t>
  </si>
  <si>
    <t>《天津市绿化条例》第五十一条</t>
  </si>
  <si>
    <t>在检查中发现，相对人于2020年7月16日，在天津市开发区北海东路昆西园教堂门前，未经许可擅自将绿地铺成花岗岩地面。</t>
  </si>
  <si>
    <t>《天津市绿化条例》第六十条</t>
  </si>
  <si>
    <t>天津市滨海新区瑞美口腔门诊部</t>
  </si>
  <si>
    <t>津滨（泰）卫放【2020】016号</t>
  </si>
  <si>
    <t>《放射工作人员职业健康办法》</t>
  </si>
  <si>
    <t>使用不具备放射工作人员相应资质的人员从事放射诊疗工作</t>
  </si>
  <si>
    <t>《放射诊疗管理规定》</t>
  </si>
  <si>
    <t>责令立即改正</t>
  </si>
  <si>
    <t>登士柏牙科（天津）有限公司</t>
  </si>
  <si>
    <t>津滨（泰）卫职罚【2020】006号</t>
  </si>
  <si>
    <t>《中华人民共和国职业病防治法》第二十六条第二款</t>
  </si>
  <si>
    <t>未按照规定对工作场所职业病危害因素进行检测、评价。</t>
  </si>
  <si>
    <t>《中华人民共和国职业病防治法》第七十二条第四项</t>
  </si>
  <si>
    <t>警告，责令30日内改正</t>
  </si>
  <si>
    <t>天津滨海新区民益健康体检中心有限责任公司</t>
  </si>
  <si>
    <t>津滨（泰）卫放罚【2020】001号</t>
  </si>
  <si>
    <t>《放射工作人员职业健康办法》、《放射工作人员职业健康管理办法》</t>
  </si>
  <si>
    <t>未遵守医疗照射正当化和放射防护最优化原则，未对邻近照射野的敏感器官和组织进行屏蔽防护</t>
  </si>
  <si>
    <t>警告；罚款</t>
  </si>
  <si>
    <t>天津世纪嘉德物业服务有限公司</t>
  </si>
  <si>
    <t>津滨泰处决字（2020）第5-024号</t>
  </si>
  <si>
    <t>《天津市绿化条例》第三十五条、第三十六条</t>
  </si>
  <si>
    <t>在检查中发现，相对人于2020年8月2日，在天津市开发区捷达路5号阳光新干线小区内，绿化养护管理单位未尽到养护管理责任。</t>
  </si>
  <si>
    <t>《天津市绿化条例》第五十七条</t>
  </si>
  <si>
    <t>天津市滨海新区火煳图火锅店</t>
  </si>
  <si>
    <t>津滨泰处决字（2020）第8-002号</t>
  </si>
  <si>
    <t>《天津市市容和环境卫生管理条例》第二十五条第三款</t>
  </si>
  <si>
    <t>在检查中发现，相对人于2020年9月18日，在天津市万海华府北苑8号楼及配建12配建1-配建12-202处，未经许可设置户外广告设施。</t>
  </si>
  <si>
    <t>天津市滨海新区海洋机械设备租赁中心</t>
  </si>
  <si>
    <t>津滨泰处决字（2020）第1-319号</t>
  </si>
  <si>
    <t>在检查中发现，相对人于2020年10月12日，在天津市开发区东海路沿线（六局工地门口），运输车辆车轮带泥。</t>
  </si>
  <si>
    <t>天津利士包装有限公司</t>
  </si>
  <si>
    <t>《中华人民共和国职业病防治法》第三十五条第二款</t>
  </si>
  <si>
    <t>安排有职业禁忌的劳动者从事接触职业病危害的作业或者禁忌作业</t>
  </si>
  <si>
    <t>《中华人民共和国职业病防治法》第七十五条第七项</t>
  </si>
  <si>
    <t>限30天内治理，并处罚款50000元</t>
  </si>
  <si>
    <t>天津信特恩粉末冶金有限公司</t>
  </si>
  <si>
    <t>津滨（泰）卫职罚【2020】007号</t>
  </si>
  <si>
    <t>《中华人民共和国职业病防治法》第三十五条第一款</t>
  </si>
  <si>
    <t>《中华人民共和国职业病防治法》第七十一条第四项</t>
  </si>
  <si>
    <t>责令限30天内改正，警告，罚款50000元</t>
  </si>
  <si>
    <t>天津永安职业健康检测评价有限公司</t>
  </si>
  <si>
    <t>津滨（泰）卫职罚【2020】008号</t>
  </si>
  <si>
    <t>《中华人民共和国职业病防治法》第八十条第一款第三项</t>
  </si>
  <si>
    <t>出具虚假证明文件</t>
  </si>
  <si>
    <t>罚款；没收违法所得、没收非法财物</t>
  </si>
  <si>
    <t>责令立即停止违法行为，给予警告，没收违法所得42000元，并处罚款84000元。</t>
  </si>
  <si>
    <t>天津市扬帆名格培训学校有限公司开发区分公司</t>
  </si>
  <si>
    <t>津滨泰处决字（2020）第5-042号</t>
  </si>
  <si>
    <t>《天津市市容和环境卫生管理条例》第二十五条第二款</t>
  </si>
  <si>
    <t>在检查中发现，相对人于2020年9月4日，在天津市开发区翔实路22号33号底商，未经许可设置户外广告设施。</t>
  </si>
  <si>
    <t>天津滨海新区胖哥烧烤店（宋志广）</t>
  </si>
  <si>
    <t>津滨泰处决字（2020）第5-043号</t>
  </si>
  <si>
    <t>在检查中发现，相对人于2020年9月19日，在天津市开发区黄海路2号荣鑫园胖子烤翅底商，未经许可设置户外广告设施。</t>
  </si>
  <si>
    <t>天津华卫门诊部</t>
  </si>
  <si>
    <t>津滨（泰）卫卫传【2021】001号</t>
  </si>
  <si>
    <t>《预检分诊管理办法》第四条第二款；《传染病防治法》第二十一条第一款，第五十二条第二款</t>
  </si>
  <si>
    <t>未安排有经验的医生或护士进行预检分诊</t>
  </si>
  <si>
    <t>《传染病防治法》第六十九条第（一）项</t>
  </si>
  <si>
    <t>责令立即改正。</t>
  </si>
  <si>
    <t>2021/2/5</t>
  </si>
  <si>
    <t>天津中鼎中医门诊部</t>
  </si>
  <si>
    <t>津滨（泰）卫传【2021】002号</t>
  </si>
  <si>
    <t>医护人员为规范佩戴口罩；未安排有相关经验的医生或护士进行预检分诊</t>
  </si>
  <si>
    <t>天津隆顺源市政工程有限公司</t>
  </si>
  <si>
    <t>津滨泰处决字（2021）第1-302号</t>
  </si>
  <si>
    <t>《天津市市容和环境卫生管理条例》第三十二条第一款第一项</t>
  </si>
  <si>
    <t>在检查中发现，相对人于2020年12月9日，在天津市开发区二大街沿线（六局工地门口），运输车辆车轮带泥。</t>
  </si>
  <si>
    <t>0.5</t>
  </si>
  <si>
    <t>2021/03/02</t>
  </si>
  <si>
    <t>天津滨海新区伴家餐饮文化店</t>
  </si>
  <si>
    <t>津滨泰处决字（2020）第5-046号</t>
  </si>
  <si>
    <t>在检查中发现，相对人于2020年10月12日，在天津市开发区上海道碧海鸿庭6-2-1101，未经许可改变外檐。</t>
  </si>
  <si>
    <t>0.2</t>
  </si>
  <si>
    <t>2021/04/01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</si>
</sst>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42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7" applyNumberFormat="0" applyAlignment="0" applyProtection="0"/>
    <xf numFmtId="0" fontId="39" fillId="25" borderId="4" applyNumberFormat="0" applyAlignment="0" applyProtection="0"/>
    <xf numFmtId="0" fontId="40" fillId="0" borderId="0" applyNumberFormat="0" applyFill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41" fillId="32" borderId="8" applyNumberFormat="0" applyFont="0" applyAlignment="0" applyProtection="0"/>
  </cellStyleXfs>
  <cellXfs count="6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14" fontId="0" fillId="0" borderId="0" xfId="0" applyNumberFormat="1" applyAlignment="1">
      <alignment horizontal="right"/>
    </xf>
    <xf numFmtId="49" fontId="0" fillId="0" borderId="0" xfId="0" applyNumberForma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zoomScale="85" zoomScaleNormal="85" zoomScalePageLayoutView="0" workbookViewId="0" topLeftCell="A1">
      <selection activeCell="U27" sqref="U27"/>
    </sheetView>
  </sheetViews>
  <sheetFormatPr defaultColWidth="8.8515625" defaultRowHeight="12.75"/>
  <cols>
    <col min="1" max="1" width="52.57421875" style="1" customWidth="1"/>
    <col min="2" max="7" width="20.00390625" style="1" customWidth="1"/>
    <col min="8" max="9" width="20.00390625" style="0" customWidth="1"/>
    <col min="10" max="10" width="20.00390625" style="1" customWidth="1"/>
    <col min="11" max="11" width="20.00390625" style="0" customWidth="1"/>
  </cols>
  <sheetData>
    <row r="1" spans="1:11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</row>
    <row r="2" spans="1:11" ht="12.75">
      <c r="A2" s="1" t="s">
        <v>13</v>
      </c>
      <c r="B2" s="1" t="s">
        <v>14</v>
      </c>
      <c r="C2" s="1" t="s">
        <v>15</v>
      </c>
      <c r="D2" s="1" t="s">
        <v>16</v>
      </c>
      <c r="E2" s="1" t="s">
        <v>17</v>
      </c>
      <c r="F2" s="1" t="s">
        <v>18</v>
      </c>
      <c r="G2" s="1" t="s">
        <v>19</v>
      </c>
      <c r="H2">
        <v>0</v>
      </c>
      <c r="I2">
        <v>0</v>
      </c>
      <c r="K2" s="3">
        <v>44091</v>
      </c>
    </row>
    <row r="3" spans="1:11" ht="12.75">
      <c r="A3" s="1" t="s">
        <v>20</v>
      </c>
      <c r="B3" s="1" t="s">
        <v>21</v>
      </c>
      <c r="C3" s="1" t="s">
        <v>22</v>
      </c>
      <c r="D3" s="1" t="s">
        <v>23</v>
      </c>
      <c r="E3" s="1" t="s">
        <v>22</v>
      </c>
      <c r="F3" s="1" t="s">
        <v>11</v>
      </c>
      <c r="G3" s="1" t="s">
        <v>12</v>
      </c>
      <c r="H3">
        <v>0.1</v>
      </c>
      <c r="K3" s="3">
        <v>44075</v>
      </c>
    </row>
    <row r="4" spans="1:11" ht="12.75">
      <c r="A4" s="1" t="s">
        <v>25</v>
      </c>
      <c r="B4" s="1" t="s">
        <v>26</v>
      </c>
      <c r="C4" s="1" t="s">
        <v>24</v>
      </c>
      <c r="D4" s="1" t="s">
        <v>27</v>
      </c>
      <c r="E4" s="1" t="s">
        <v>24</v>
      </c>
      <c r="F4" s="1" t="s">
        <v>11</v>
      </c>
      <c r="G4" s="1" t="s">
        <v>12</v>
      </c>
      <c r="H4">
        <v>0.01</v>
      </c>
      <c r="K4" s="3">
        <v>44074</v>
      </c>
    </row>
    <row r="5" spans="1:11" ht="12.75">
      <c r="A5" s="1" t="s">
        <v>30</v>
      </c>
      <c r="B5" s="1" t="s">
        <v>31</v>
      </c>
      <c r="C5" s="1" t="s">
        <v>32</v>
      </c>
      <c r="D5" s="1" t="s">
        <v>33</v>
      </c>
      <c r="E5" s="1" t="s">
        <v>32</v>
      </c>
      <c r="F5" s="1" t="s">
        <v>11</v>
      </c>
      <c r="G5" s="1" t="s">
        <v>12</v>
      </c>
      <c r="H5">
        <v>0.05</v>
      </c>
      <c r="K5" s="3">
        <v>44054</v>
      </c>
    </row>
    <row r="6" spans="1:11" ht="12.75">
      <c r="A6" s="1" t="s">
        <v>35</v>
      </c>
      <c r="B6" s="1" t="s">
        <v>36</v>
      </c>
      <c r="C6" s="1" t="s">
        <v>37</v>
      </c>
      <c r="D6" s="1" t="s">
        <v>38</v>
      </c>
      <c r="E6" s="1" t="s">
        <v>37</v>
      </c>
      <c r="F6" s="1" t="s">
        <v>11</v>
      </c>
      <c r="G6" s="1" t="s">
        <v>12</v>
      </c>
      <c r="H6">
        <v>0.1</v>
      </c>
      <c r="K6" s="3">
        <v>44032</v>
      </c>
    </row>
    <row r="7" spans="1:11" ht="12.7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11</v>
      </c>
      <c r="G7" s="1" t="s">
        <v>44</v>
      </c>
      <c r="H7">
        <v>5</v>
      </c>
      <c r="I7">
        <v>0</v>
      </c>
      <c r="K7" s="3">
        <v>44001</v>
      </c>
    </row>
    <row r="8" spans="1:11" ht="12.75">
      <c r="A8" s="1" t="s">
        <v>45</v>
      </c>
      <c r="B8" s="1" t="s">
        <v>46</v>
      </c>
      <c r="C8" s="1" t="s">
        <v>34</v>
      </c>
      <c r="D8" s="1" t="s">
        <v>47</v>
      </c>
      <c r="E8" s="1" t="s">
        <v>34</v>
      </c>
      <c r="F8" s="1" t="s">
        <v>11</v>
      </c>
      <c r="G8" s="1" t="s">
        <v>12</v>
      </c>
      <c r="H8">
        <v>0.5</v>
      </c>
      <c r="K8" s="3">
        <v>44125</v>
      </c>
    </row>
    <row r="9" spans="1:11" ht="12.75">
      <c r="A9" s="1" t="s">
        <v>48</v>
      </c>
      <c r="B9" s="1" t="s">
        <v>49</v>
      </c>
      <c r="C9" s="1" t="s">
        <v>50</v>
      </c>
      <c r="D9" s="1" t="s">
        <v>51</v>
      </c>
      <c r="E9" s="1" t="s">
        <v>43</v>
      </c>
      <c r="F9" s="1" t="s">
        <v>11</v>
      </c>
      <c r="G9" s="1" t="s">
        <v>52</v>
      </c>
      <c r="H9">
        <v>5</v>
      </c>
      <c r="I9">
        <v>0</v>
      </c>
      <c r="K9" s="3">
        <v>44123</v>
      </c>
    </row>
    <row r="10" spans="1:11" ht="12.75">
      <c r="A10" s="1" t="s">
        <v>53</v>
      </c>
      <c r="B10" s="1" t="s">
        <v>54</v>
      </c>
      <c r="C10" s="1" t="s">
        <v>55</v>
      </c>
      <c r="D10" s="1" t="s">
        <v>56</v>
      </c>
      <c r="E10" s="1" t="s">
        <v>57</v>
      </c>
      <c r="F10" s="1" t="s">
        <v>11</v>
      </c>
      <c r="G10" s="1" t="s">
        <v>12</v>
      </c>
      <c r="H10">
        <v>0.2</v>
      </c>
      <c r="K10" s="3">
        <v>44139</v>
      </c>
    </row>
    <row r="11" spans="1:11" ht="12.75">
      <c r="A11" s="1" t="s">
        <v>58</v>
      </c>
      <c r="B11" s="1" t="s">
        <v>59</v>
      </c>
      <c r="C11" s="1" t="s">
        <v>60</v>
      </c>
      <c r="D11" s="1" t="s">
        <v>61</v>
      </c>
      <c r="E11" s="1" t="s">
        <v>62</v>
      </c>
      <c r="F11" s="1" t="s">
        <v>11</v>
      </c>
      <c r="G11" s="1" t="s">
        <v>63</v>
      </c>
      <c r="H11">
        <v>0.1</v>
      </c>
      <c r="I11">
        <v>0</v>
      </c>
      <c r="K11" s="3">
        <v>44137</v>
      </c>
    </row>
    <row r="12" spans="1:11" ht="12.75">
      <c r="A12" s="1" t="s">
        <v>64</v>
      </c>
      <c r="B12" s="1" t="s">
        <v>65</v>
      </c>
      <c r="C12" s="1" t="s">
        <v>66</v>
      </c>
      <c r="D12" s="1" t="s">
        <v>67</v>
      </c>
      <c r="E12" s="1" t="s">
        <v>68</v>
      </c>
      <c r="F12" s="1" t="s">
        <v>18</v>
      </c>
      <c r="G12" s="1" t="s">
        <v>69</v>
      </c>
      <c r="H12">
        <v>0</v>
      </c>
      <c r="K12" s="3">
        <v>44152</v>
      </c>
    </row>
    <row r="13" spans="1:11" ht="12.75">
      <c r="A13" s="1" t="s">
        <v>70</v>
      </c>
      <c r="B13" s="1" t="s">
        <v>71</v>
      </c>
      <c r="C13" s="1" t="s">
        <v>72</v>
      </c>
      <c r="D13" s="1" t="s">
        <v>73</v>
      </c>
      <c r="E13" s="1" t="s">
        <v>72</v>
      </c>
      <c r="F13" s="1" t="s">
        <v>74</v>
      </c>
      <c r="G13" s="1" t="s">
        <v>63</v>
      </c>
      <c r="H13">
        <v>1.4</v>
      </c>
      <c r="K13" s="3">
        <v>44152</v>
      </c>
    </row>
    <row r="14" spans="1:11" ht="12.75">
      <c r="A14" s="1" t="s">
        <v>75</v>
      </c>
      <c r="B14" s="1" t="s">
        <v>76</v>
      </c>
      <c r="C14" s="1" t="s">
        <v>77</v>
      </c>
      <c r="D14" s="1" t="s">
        <v>78</v>
      </c>
      <c r="E14" s="1" t="s">
        <v>79</v>
      </c>
      <c r="F14" s="1" t="s">
        <v>11</v>
      </c>
      <c r="G14" s="1" t="s">
        <v>12</v>
      </c>
      <c r="H14">
        <v>5.88</v>
      </c>
      <c r="K14" s="3">
        <v>44159</v>
      </c>
    </row>
    <row r="15" spans="1:11" ht="12.75">
      <c r="A15" s="1" t="s">
        <v>80</v>
      </c>
      <c r="B15" s="1" t="s">
        <v>81</v>
      </c>
      <c r="C15" s="1" t="s">
        <v>82</v>
      </c>
      <c r="D15" s="1" t="s">
        <v>83</v>
      </c>
      <c r="E15" s="1" t="s">
        <v>82</v>
      </c>
      <c r="F15" s="1" t="s">
        <v>11</v>
      </c>
      <c r="G15" s="1" t="s">
        <v>12</v>
      </c>
      <c r="H15">
        <v>1</v>
      </c>
      <c r="K15" s="3">
        <v>44158</v>
      </c>
    </row>
    <row r="16" spans="1:11" ht="12.75">
      <c r="A16" s="1" t="s">
        <v>84</v>
      </c>
      <c r="B16" s="1" t="s">
        <v>85</v>
      </c>
      <c r="C16" s="1" t="s">
        <v>22</v>
      </c>
      <c r="D16" s="1" t="s">
        <v>86</v>
      </c>
      <c r="E16" s="1" t="s">
        <v>22</v>
      </c>
      <c r="F16" s="1" t="s">
        <v>11</v>
      </c>
      <c r="G16" s="1" t="s">
        <v>12</v>
      </c>
      <c r="H16">
        <v>1.5</v>
      </c>
      <c r="K16" s="3">
        <v>44175</v>
      </c>
    </row>
    <row r="17" spans="1:11" ht="12.75">
      <c r="A17" s="1" t="s">
        <v>87</v>
      </c>
      <c r="B17" s="1" t="s">
        <v>65</v>
      </c>
      <c r="C17" s="1" t="s">
        <v>88</v>
      </c>
      <c r="D17" s="1" t="s">
        <v>89</v>
      </c>
      <c r="E17" s="1" t="s">
        <v>90</v>
      </c>
      <c r="F17" s="1" t="s">
        <v>11</v>
      </c>
      <c r="G17" s="1" t="s">
        <v>91</v>
      </c>
      <c r="H17">
        <v>5</v>
      </c>
      <c r="K17" s="3">
        <v>44190</v>
      </c>
    </row>
    <row r="18" spans="1:11" ht="12.75">
      <c r="A18" s="1" t="s">
        <v>92</v>
      </c>
      <c r="B18" s="1" t="s">
        <v>93</v>
      </c>
      <c r="C18" s="1" t="s">
        <v>94</v>
      </c>
      <c r="D18" s="1" t="s">
        <v>42</v>
      </c>
      <c r="E18" s="1" t="s">
        <v>95</v>
      </c>
      <c r="F18" s="1" t="s">
        <v>11</v>
      </c>
      <c r="G18" s="1" t="s">
        <v>96</v>
      </c>
      <c r="H18">
        <v>5</v>
      </c>
      <c r="K18" s="3">
        <v>44193</v>
      </c>
    </row>
    <row r="19" spans="1:11" ht="12.75">
      <c r="A19" s="1" t="s">
        <v>97</v>
      </c>
      <c r="B19" s="1" t="s">
        <v>98</v>
      </c>
      <c r="C19" s="1" t="s">
        <v>99</v>
      </c>
      <c r="D19" s="1" t="s">
        <v>100</v>
      </c>
      <c r="E19" s="1" t="s">
        <v>99</v>
      </c>
      <c r="F19" s="1" t="s">
        <v>101</v>
      </c>
      <c r="G19" s="1" t="s">
        <v>102</v>
      </c>
      <c r="H19">
        <v>8.4</v>
      </c>
      <c r="I19">
        <v>4.2</v>
      </c>
      <c r="K19" s="3">
        <v>44193</v>
      </c>
    </row>
    <row r="20" spans="1:11" ht="12.75">
      <c r="A20" s="1" t="s">
        <v>103</v>
      </c>
      <c r="B20" s="1" t="s">
        <v>104</v>
      </c>
      <c r="C20" s="1" t="s">
        <v>105</v>
      </c>
      <c r="D20" s="1" t="s">
        <v>106</v>
      </c>
      <c r="E20" s="1" t="s">
        <v>82</v>
      </c>
      <c r="F20" s="1" t="s">
        <v>11</v>
      </c>
      <c r="G20" s="1" t="s">
        <v>12</v>
      </c>
      <c r="H20">
        <v>0.2</v>
      </c>
      <c r="K20" s="3">
        <v>44210</v>
      </c>
    </row>
    <row r="21" spans="1:11" ht="12.75">
      <c r="A21" s="1" t="s">
        <v>107</v>
      </c>
      <c r="B21" s="1" t="s">
        <v>108</v>
      </c>
      <c r="C21" s="1" t="s">
        <v>105</v>
      </c>
      <c r="D21" s="1" t="s">
        <v>109</v>
      </c>
      <c r="E21" s="1" t="s">
        <v>82</v>
      </c>
      <c r="F21" s="1" t="s">
        <v>11</v>
      </c>
      <c r="G21" s="1" t="s">
        <v>12</v>
      </c>
      <c r="H21">
        <v>0.2</v>
      </c>
      <c r="K21" s="3">
        <v>44210</v>
      </c>
    </row>
    <row r="22" spans="1:11" ht="12.75">
      <c r="A22" s="1" t="s">
        <v>110</v>
      </c>
      <c r="B22" s="1" t="s">
        <v>111</v>
      </c>
      <c r="C22" s="1" t="s">
        <v>112</v>
      </c>
      <c r="D22" s="1" t="s">
        <v>113</v>
      </c>
      <c r="E22" s="1" t="s">
        <v>114</v>
      </c>
      <c r="F22" s="1" t="s">
        <v>18</v>
      </c>
      <c r="G22" s="1" t="s">
        <v>115</v>
      </c>
      <c r="K22" s="4" t="s">
        <v>116</v>
      </c>
    </row>
    <row r="23" spans="1:11" ht="12.75">
      <c r="A23" s="1" t="s">
        <v>117</v>
      </c>
      <c r="B23" s="1" t="s">
        <v>118</v>
      </c>
      <c r="C23" s="1" t="s">
        <v>112</v>
      </c>
      <c r="D23" s="1" t="s">
        <v>119</v>
      </c>
      <c r="E23" s="1" t="s">
        <v>114</v>
      </c>
      <c r="F23" s="1" t="s">
        <v>18</v>
      </c>
      <c r="G23" s="1" t="s">
        <v>115</v>
      </c>
      <c r="K23" s="3">
        <v>44263</v>
      </c>
    </row>
    <row r="24" spans="1:11" ht="12.75">
      <c r="A24" s="1" t="s">
        <v>120</v>
      </c>
      <c r="B24" s="1" t="s">
        <v>121</v>
      </c>
      <c r="C24" s="1" t="s">
        <v>122</v>
      </c>
      <c r="D24" s="1" t="s">
        <v>123</v>
      </c>
      <c r="E24" s="1" t="s">
        <v>28</v>
      </c>
      <c r="F24" s="1" t="s">
        <v>11</v>
      </c>
      <c r="G24" s="1" t="s">
        <v>12</v>
      </c>
      <c r="H24" t="s">
        <v>124</v>
      </c>
      <c r="K24" s="3" t="s">
        <v>125</v>
      </c>
    </row>
    <row r="25" spans="1:11" ht="12.75">
      <c r="A25" s="1" t="s">
        <v>126</v>
      </c>
      <c r="B25" s="1" t="s">
        <v>127</v>
      </c>
      <c r="C25" s="1" t="s">
        <v>29</v>
      </c>
      <c r="D25" s="1" t="s">
        <v>128</v>
      </c>
      <c r="E25" s="1" t="s">
        <v>29</v>
      </c>
      <c r="F25" s="1" t="s">
        <v>11</v>
      </c>
      <c r="G25" s="1" t="s">
        <v>12</v>
      </c>
      <c r="H25" t="s">
        <v>129</v>
      </c>
      <c r="K25" s="5" t="s">
        <v>130</v>
      </c>
    </row>
  </sheetData>
  <sheetProtection/>
  <dataValidations count="11">
    <dataValidation type="custom" allowBlank="1" showInputMessage="1" showErrorMessage="1" promptTitle="备注" sqref="A1:A53">
      <formula1>AE1</formula1>
    </dataValidation>
    <dataValidation type="custom" allowBlank="1" showInputMessage="1" showErrorMessage="1" promptTitle="处罚依据" sqref="B1:B53">
      <formula1>AR1</formula1>
    </dataValidation>
    <dataValidation type="custom" allowBlank="1" showInputMessage="1" showErrorMessage="1" promptTitle="违法事实" sqref="C1:C53">
      <formula1>AS1</formula1>
    </dataValidation>
    <dataValidation type="custom" allowBlank="1" showInputMessage="1" showErrorMessage="1" promptTitle="违法行为类型" sqref="D1:D53">
      <formula1>AT1</formula1>
    </dataValidation>
    <dataValidation type="custom" allowBlank="1" showInputMessage="1" showErrorMessage="1" promptTitle="行政处罚决定书文号" sqref="E1:E53">
      <formula1>AU1</formula1>
    </dataValidation>
    <dataValidation type="custom" allowBlank="1" showInputMessage="1" showErrorMessage="1" promptTitle="证件号码" sqref="F1:F53">
      <formula1>AV1</formula1>
    </dataValidation>
    <dataValidation type="custom" allowBlank="1" showInputMessage="1" showErrorMessage="1" promptTitle="证件类型" sqref="G1:G53">
      <formula1>AW1</formula1>
    </dataValidation>
    <dataValidation type="custom" allowBlank="1" showInputMessage="1" showErrorMessage="1" promptTitle="法定代表人证件号码" sqref="H1:H53">
      <formula1>AX1</formula1>
    </dataValidation>
    <dataValidation type="custom" allowBlank="1" showInputMessage="1" showErrorMessage="1" promptTitle="法定代表人证件类型" sqref="I1:I53">
      <formula1>AY1</formula1>
    </dataValidation>
    <dataValidation type="custom" allowBlank="1" showInputMessage="1" showErrorMessage="1" promptTitle="法定代表人" sqref="J1:J53">
      <formula1>AZ1</formula1>
    </dataValidation>
    <dataValidation type="custom" allowBlank="1" showInputMessage="1" showErrorMessage="1" promptTitle="社会组织登记证号" sqref="K1:K53">
      <formula1>BA1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huawei</dc:creator>
  <cp:keywords/>
  <dc:description/>
  <cp:lastModifiedBy>huawei</cp:lastModifiedBy>
  <dcterms:created xsi:type="dcterms:W3CDTF">2021-02-07T03:25:25Z</dcterms:created>
  <dcterms:modified xsi:type="dcterms:W3CDTF">2021-05-12T06:22:00Z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2052-11.1.0.9926</vt:lpwstr>
  </property>
</Properties>
</file>