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食品抽检合格产品信息" sheetId="1" r:id="rId1"/>
  </sheets>
  <definedNames>
    <definedName name="_xlnm._FilterDatabase" localSheetId="0" hidden="1">食品抽检合格产品信息!$A$2:$N$271</definedName>
  </definedNames>
  <calcPr calcId="144525"/>
</workbook>
</file>

<file path=xl/sharedStrings.xml><?xml version="1.0" encoding="utf-8"?>
<sst xmlns="http://schemas.openxmlformats.org/spreadsheetml/2006/main" count="2843" uniqueCount="1011">
  <si>
    <r>
      <rPr>
        <b/>
        <sz val="18"/>
        <color rgb="FF000000"/>
        <rFont val="宋体"/>
        <charset val="134"/>
      </rPr>
      <t xml:space="preserve">                                                          食品抽检合格产品信息</t>
    </r>
    <r>
      <rPr>
        <sz val="9"/>
        <color rgb="FF000000"/>
        <rFont val="宋体"/>
        <charset val="134"/>
      </rPr>
      <t xml:space="preserve">
     </t>
    </r>
    <r>
      <rPr>
        <sz val="11"/>
        <color rgb="FF000000"/>
        <rFont val="宋体"/>
        <charset val="134"/>
      </rPr>
      <t>本次抽检主要包括  婴幼儿配方食品、蔬菜制品、酒类、饮料、方便食品、糖果制品、糕点、速冻食品、豆制品、调味品、蛋制品、餐饮食品、婴幼儿配方食品、可可及焙烤咖啡产品、水产制品、蜂产品、食品添加剂、茶叶及相关制品、炒货食品及坚果制品、罐头、粮食加工品、肉制品、乳制品、食用农产品、食用油、油脂及其制品、水果制品、粮食加工品、食用农产品、薯类和膨化食品                                                              
    抽检依据是：明示标准和质量要求、《食品动物中禁止使用的药品及其他化合物清单》（农业农村部公告第250号）、《食品安全国家标准 食品中真菌毒素限量》（GB 2761-2017）、《食品安全国家标准 食品中污染物限量》（GB 2762-2022）、《食品安全国家标准 食品中农药最大残留限量》（GB 2763-2019）、《食品安全国家标准 食品中农药最大残留限量》（GB 2763-2021）、《食品安全国家标准 食品中兽药最大残留限量》（GB 31650-2019）、《食品安全国家标准 食品添加剂使用标准》（GB 2760-2014）等标准及产品明示标准和指标的要求。、GB 2707-2016、GB 31650.1-2022、GB 31650-2019、农业农村部公告第 250 号、农业农村部公告第250号、整顿办函〔2010〕50号、GB2763-2021《食品安全国家标准 食品中农药最大残留限量》、GB 31650-2019《食品安全国家标准 食品中兽药最大残留限量》、农业农村部公告 第250号《食品动物中禁止使用的药品及其他化合物清单》、GB 2762-2017《食品安全国家标准 食品中污染物限量》、卫生部、工业和信息化部、农业部、工商总局、质检总局公告2011年第10号《关于三聚氰胺在食品中的限量值的公告》、GB 19300-2014《食品安全国家标准 坚果与籽类食品》、GB 2762-2022《食品安全国家标准 食品中污染物限量》、Q/BBAH0019S-2022《大豆油》、GB/T 8233-2018《芝麻油》、Q/BBAH0041S-2022《芝麻油》、GB 2760-2014《食品安全国家标准 食品添加剂使用标准》、Q/BAAK0012S-2022《食用植物调和油》、GB 13102-2022《食品安全国家标准 浓缩乳制品》、Q/GHC0001S-2018《茶叶》、Q/CMN 0004S-2019《猪肝午餐罐头》、 GB 2762-2017《食品安全国家标准 食品中污染物限量》、GB/T 1536-2021《菜籽油》、Q/02A3211S-2022《大豆油（豆油）》、Q/HASP0008S-2022《菜籽油》、GB 31650.1-2022《食品安全国家标准 食品中41种兽药最大残留限量》、GB 29921-2021《食品安全国家标准 预包装食品中致病菌限量》、GB 2716-2018《食品安全国家标准 植物油》、GB 2761-2017《食品安全国家标准 食品中真菌毒素限量》、整顿办函[2011]1号《食品中可能违法添加的非食用物质和易滥用的食品添加剂品种名单(第五批)》、GB 25192-2022《食品安全国家标准 再制干酪和干酪制品》、GB 7098-2015《食品安全国家标准 罐头食品》、Q/XCS0016S-2021《熟制坚果与籽类》、GB 14884-2016《食品安全国家标准 蜜饯》、食品整治办[2008]3号《食品中可能违法添加的非食用物质和易滥用的食品添加剂品种名单(第一批)》、GB 2726-2016《食品安全国家标准 熟肉制品》、GB 2763.1-2022《食品安全国家标准 食品中2、明示标准和质量要求、GB 2758-2012《食品安全国家标准发酵酒及其配制酒》、GB 7099-2015《食品安全国家标准 糕点面包》、GB 17399-2016《食品安全国家标准 糖果》、GB 7101-2022《食品安全国家标准 饮料》、GB 7101-2015《食品安全国家标准 饮料》、GB 25191-2010《食品安全国家标准 调制乳》、卫生部、工业和信息化部、农业部、工商总局、质检总局公告2011年第10号《关于三聚氰胺在食品中的限量值的公告》、GB 8537-2018《食品安全国家标准 饮用天然矿泉水》、GB 17400-2015《食品安全国家标准 方便面》、GB 2721-2015《食品安全国家标准 食用盐》、GB 26878-2011《食品安全国家标准 食用盐碘含量》、GB 17323-1998《瓶装饮用纯净水》、GB 19298-2014《食品安全国家标准 包装饮用水》、GB 30616-2014《食品安全国家标准 食品用香精》、GB 19640-2016《食品安全国家标准 冲调谷物制品》、GB 2718-2014《食品安全国家标准 酿造酱》、GB/T 21999-2008《蚝油》、GB 10133-2014《食品安全国家标准 水产调味品》、GB 10770-2010《食品安全国家标准 婴幼儿罐装辅助食品》、SB/T 10416-2007《调味料酒》、GB 2712-2014《食品安全国家标准 豆制品》、GB 14963-2011《食品安全国家标准 蜂蜜》、GB 19295-2021《食品安全国家标准 速冻面米与调制食品》、GB 13104-2014《食品安全国家标准 食糖》、GB 2749-2015《食品安全国家标准 蛋与蛋制品》、GB 31607-2021《食品安全国家标准 散装即食食品中致病菌限量》、GB 2759-2015《食品安全国家标准 冷冻饮品和制作料》、GB 19299-2015《食品安全国家标准 果冻》、GB 19302-2010《食品安全国家标准 发酵乳》、GB/T 31114-2014《冷冻饮品 冰淇淋》、GB/T 31119-2014《冷冻饮品 雪糕》、GB 2757-2012《食品安全国家标准 蒸馏酒及其配制酒》、GB 10769-2010《食品安全国家标准 婴幼儿谷类辅助食品》、GB 2762-2017《食品安全国家标准 食品中污染物限量(含第1号修改单)》、GB 19645-2010《食品安全国家标准 巴氏杀菌乳》、GB 2714-2015《食品安全国家标准 酱腌菜》、GB 31637-2016《食品安全国家标准 食用淀粉》、GB 25190-2010《食品安全国家标准 灭菌乳》、GB/T 18186-2000《酿造酱油》、GB 2717-2018《食品安全国家标准 酱油》、GB 2720-2015《食品安全国家标准 味精》、GB 19644-2010《食品安全国家标准 乳粉》、SB/T 10371-2003《鸡精调味料》、GB 10136-2015《食品安全国家标准 动物性水产制品》、GB 10765-2021《食品安全国家标准 婴儿配方食品》、GB 2719-2018《食品安全国家标准 食醋》、GB/T 18187-2000《酿造食醋》、GB 14934-2016《食品安全国家标准 消毒餐(饮)具》、
    抽检产品合格信息见附表。   
    附表：合格产品信息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</si>
  <si>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</si>
  <si>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</si>
  <si>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</si>
  <si>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</si>
  <si>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</si>
  <si>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被抽样单位省份</t>
  </si>
  <si>
    <t>样品名称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</si>
  <si>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</si>
  <si>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</si>
  <si>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</si>
  <si>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</si>
  <si>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</si>
  <si>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</si>
  <si>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承检机构</t>
  </si>
  <si>
    <t>DBJ23120116111383373</t>
  </si>
  <si>
    <t>/</t>
  </si>
  <si>
    <t>天津市滨海新区乐鑫丰源水果销售店</t>
  </si>
  <si>
    <t>天津</t>
  </si>
  <si>
    <t>梨</t>
  </si>
  <si>
    <t>2023-07-17</t>
  </si>
  <si>
    <t>食用农产品</t>
  </si>
  <si>
    <t>天津滨海高新技术产业开发区市场监督管理局</t>
  </si>
  <si>
    <t>摩天众创（天津）检测服务有限公司</t>
  </si>
  <si>
    <t>DBJ23120116111383374</t>
  </si>
  <si>
    <t>桃</t>
  </si>
  <si>
    <t>DBJ23120116111383376</t>
  </si>
  <si>
    <t>天津滨海新区高新区名乐福顺水果销售店</t>
  </si>
  <si>
    <t>橙子</t>
  </si>
  <si>
    <t>2023-07-19</t>
  </si>
  <si>
    <t>DBJ23120116111383377</t>
  </si>
  <si>
    <t>天津市滨海新区福顺来水果批发部</t>
  </si>
  <si>
    <t>火龙果</t>
  </si>
  <si>
    <t>DBJ23120116111383379</t>
  </si>
  <si>
    <t>天津市滨海新区铭丽水果销售店</t>
  </si>
  <si>
    <t>芒果</t>
  </si>
  <si>
    <t>DBJ23120116111383380</t>
  </si>
  <si>
    <t>甜瓜</t>
  </si>
  <si>
    <t>DBJ23120116111383381</t>
  </si>
  <si>
    <t>天津滨海新区高新区百味祥食品销售店</t>
  </si>
  <si>
    <t>鸡蛋</t>
  </si>
  <si>
    <t>DBJ23120116111383382</t>
  </si>
  <si>
    <t>鹅蛋</t>
  </si>
  <si>
    <t>2023-07-16</t>
  </si>
  <si>
    <t>DBJ23120116111383383</t>
  </si>
  <si>
    <t>天津滨海新区高新区永森食品销售店</t>
  </si>
  <si>
    <t>2023-07-18</t>
  </si>
  <si>
    <t>DBJ23120116111383384</t>
  </si>
  <si>
    <t>鹌鹑蛋</t>
  </si>
  <si>
    <t>DBJ23120116111383385</t>
  </si>
  <si>
    <t>德州威益威食品有限公司</t>
  </si>
  <si>
    <t>平原县平苏路西侧</t>
  </si>
  <si>
    <t>天津福鸿盛商贸有限公司</t>
  </si>
  <si>
    <t>麻辣鸭腿（酱卤肉制品）</t>
  </si>
  <si>
    <t>100克/袋</t>
  </si>
  <si>
    <t>2023-06-25</t>
  </si>
  <si>
    <t>肉制品</t>
  </si>
  <si>
    <t>DBJ23120116111383386</t>
  </si>
  <si>
    <t>邦士（天津）食品有限公司</t>
  </si>
  <si>
    <t>天津经济技术开发区睦宁路72号</t>
  </si>
  <si>
    <t>成长奶酪杯（草莓味）（奶酪制品）</t>
  </si>
  <si>
    <t>100克（4杯）/盒</t>
  </si>
  <si>
    <t>2023-06-12</t>
  </si>
  <si>
    <t>乳制品</t>
  </si>
  <si>
    <t>DBJ23120116111383648</t>
  </si>
  <si>
    <t>天津滨海新区高新区安顺田园蔬菜销售店</t>
  </si>
  <si>
    <t>豇豆</t>
  </si>
  <si>
    <t>2023-08-01</t>
  </si>
  <si>
    <t>DBJ23120116111383649</t>
  </si>
  <si>
    <t>西红柿</t>
  </si>
  <si>
    <t>DBJ23120116111383650</t>
  </si>
  <si>
    <t>天津滨海新区高新区德庆水果销售店</t>
  </si>
  <si>
    <t>烟台梨</t>
  </si>
  <si>
    <t>DBJ23120116111383651</t>
  </si>
  <si>
    <t>DBJ23120116111383652</t>
  </si>
  <si>
    <t>天津滨海新区高新区岳丽臣光蔬菜销售店</t>
  </si>
  <si>
    <t>DBJ23120116111383653</t>
  </si>
  <si>
    <t>天津滨海新区高新区艾明喜帮水果销售店</t>
  </si>
  <si>
    <t>葡萄</t>
  </si>
  <si>
    <t>DBJ23120116111383654</t>
  </si>
  <si>
    <t>DBJ23120116111383656</t>
  </si>
  <si>
    <t>天津滨海新区高新区亚秋盛佳水果销售店</t>
  </si>
  <si>
    <t>DBJ23120116111383657</t>
  </si>
  <si>
    <t>天津滨海新区高新区浩宇佳业食品销售店</t>
  </si>
  <si>
    <t>果仁</t>
  </si>
  <si>
    <t>2023-07-30</t>
  </si>
  <si>
    <t>DBJ23120116111383658</t>
  </si>
  <si>
    <t>2023-07-21</t>
  </si>
  <si>
    <t>DBJ23120116111383659</t>
  </si>
  <si>
    <t>天津滨海新区高新区喆喆佳业食品销售店</t>
  </si>
  <si>
    <t>DBJ23120116111383660</t>
  </si>
  <si>
    <t>2023-07-31</t>
  </si>
  <si>
    <t>DBJ23120116111383661</t>
  </si>
  <si>
    <t>天津滨海新区高新区良多多食品销售店</t>
  </si>
  <si>
    <t>2023-07-29</t>
  </si>
  <si>
    <t>DBJ23120116111383662</t>
  </si>
  <si>
    <t>DBJ23120116111383663</t>
  </si>
  <si>
    <t>天津市滨海新区高新区喜春鸿运食品销售店</t>
  </si>
  <si>
    <t>DBJ23120116111383664</t>
  </si>
  <si>
    <t>嘉里粮油（天津）有限公司</t>
  </si>
  <si>
    <t>天津自贸试验区（天津港保税区）津滨大道95号</t>
  </si>
  <si>
    <t>大豆油</t>
  </si>
  <si>
    <t>900毫升/瓶</t>
  </si>
  <si>
    <t>2023-06-22</t>
  </si>
  <si>
    <t>食用油、油脂及其制品</t>
  </si>
  <si>
    <t>DBJ23120116111383665</t>
  </si>
  <si>
    <t>沧州兴祥食用油有限公司</t>
  </si>
  <si>
    <t>沧州市开发区小元</t>
  </si>
  <si>
    <t>天津市金满发商贸有限公司</t>
  </si>
  <si>
    <t>小磨芝麻香油</t>
  </si>
  <si>
    <t>400ml/瓶</t>
  </si>
  <si>
    <t>2023-02-20</t>
  </si>
  <si>
    <t>DBJ23120116111383666</t>
  </si>
  <si>
    <t>哈尔滨洽洽食品有限公司</t>
  </si>
  <si>
    <t>双城市经济技术开发区堡旭大道1号</t>
  </si>
  <si>
    <t>洽洽香瓜子</t>
  </si>
  <si>
    <t>308克/袋</t>
  </si>
  <si>
    <t>2023-07-20</t>
  </si>
  <si>
    <t>炒货食品及坚果制品</t>
  </si>
  <si>
    <t>DBJ23120116111384043</t>
  </si>
  <si>
    <t>江苏鲜味坊食品有限公司</t>
  </si>
  <si>
    <t>江苏省徐州市沛县经济开发区2号路北侧汉祥路东侧</t>
  </si>
  <si>
    <t>天津滨海高新区国华家家乐爱来购超市</t>
  </si>
  <si>
    <t>酱卤鸡腿卤香味</t>
  </si>
  <si>
    <t>140克/袋</t>
  </si>
  <si>
    <t>2023-06-04</t>
  </si>
  <si>
    <t>DBJ23120116111384044</t>
  </si>
  <si>
    <t>兴隆县宏宇食品厂</t>
  </si>
  <si>
    <t>兴隆县雾灵山镇前雾灵山村</t>
  </si>
  <si>
    <t>果丹皮</t>
  </si>
  <si>
    <t>298克/袋</t>
  </si>
  <si>
    <t>2023-05-15</t>
  </si>
  <si>
    <t>水果制品</t>
  </si>
  <si>
    <t>DBJ23120116111384045</t>
  </si>
  <si>
    <t>环县回生果品有限责任公司</t>
  </si>
  <si>
    <t>甘肃省庆阳市环县环城镇环江工业园区环江大道102号</t>
  </si>
  <si>
    <t>天津滨海高新区吉星超市店</t>
  </si>
  <si>
    <t>胃康蜜杏（蜜饯类）</t>
  </si>
  <si>
    <t>270克/袋</t>
  </si>
  <si>
    <t>2023-04-01</t>
  </si>
  <si>
    <t>DBJ23120116111384046</t>
  </si>
  <si>
    <t>天津市亿林食品有限公司</t>
  </si>
  <si>
    <t>天津市静海区王口镇团结村关帝庙大街68号</t>
  </si>
  <si>
    <t>狗屁花豆（炒货食品及坚果制品）（油炸类）</t>
  </si>
  <si>
    <t>300克/袋</t>
  </si>
  <si>
    <t>DBJ23120116111384047</t>
  </si>
  <si>
    <t>成都市润康油脂有限公司</t>
  </si>
  <si>
    <t>成都市郫都区中国川菜产业化功能区工业园区永安路705号</t>
  </si>
  <si>
    <t>天津滨海新区高新区金德粮油副食品商店</t>
  </si>
  <si>
    <t>压榨菜籽油</t>
  </si>
  <si>
    <t>4.5L/桶</t>
  </si>
  <si>
    <t>2023-05-09</t>
  </si>
  <si>
    <t>DBJ23120116111384048</t>
  </si>
  <si>
    <t>中绿（江西）供应链管理有限公司</t>
  </si>
  <si>
    <t>江西省宜春市奉新县工业园宁波大道200号</t>
  </si>
  <si>
    <t>江西米粉（米粉制品）</t>
  </si>
  <si>
    <t>1千克/袋</t>
  </si>
  <si>
    <t>2023-06-27</t>
  </si>
  <si>
    <t>粮食加工品</t>
  </si>
  <si>
    <t>DBJ23120116111384049</t>
  </si>
  <si>
    <t>淮南市龙喜食品有限公司</t>
  </si>
  <si>
    <t>安徽省淮南市凤台县桂集镇经济开发区天达路内1号</t>
  </si>
  <si>
    <t>天津六喜超市有限公司</t>
  </si>
  <si>
    <t>水磨糯米粉</t>
  </si>
  <si>
    <t>1kg/袋</t>
  </si>
  <si>
    <t>2023-03-14</t>
  </si>
  <si>
    <t>DBJ23120116111384050</t>
  </si>
  <si>
    <t>盐焗味鸡腿</t>
  </si>
  <si>
    <t>160克/袋</t>
  </si>
  <si>
    <t>2023-07-04</t>
  </si>
  <si>
    <t>DBJ23120116111384242</t>
  </si>
  <si>
    <t>河北思盼食品股份有限公司</t>
  </si>
  <si>
    <t>河北省青县大杜庄</t>
  </si>
  <si>
    <t>天津市滨海新区盛超亿百惠食品超市</t>
  </si>
  <si>
    <t>450ml/瓶</t>
  </si>
  <si>
    <t>2023-06-09</t>
  </si>
  <si>
    <t>DBJ23120116111384243</t>
  </si>
  <si>
    <t>青州市苏大食品有限公司</t>
  </si>
  <si>
    <t>青州市仰天山西路3666号</t>
  </si>
  <si>
    <t>山楂片</t>
  </si>
  <si>
    <t>2023-06-10</t>
  </si>
  <si>
    <t>DBJ23120116111384244</t>
  </si>
  <si>
    <t>阿鲁科尔沁旗巨源米业有限责任公司</t>
  </si>
  <si>
    <t>阿鲁科尔沁旗天山镇郊新立村</t>
  </si>
  <si>
    <t>天津展途国际贸易有限公司</t>
  </si>
  <si>
    <t>小米（谷物加工品）</t>
  </si>
  <si>
    <t>2022-12-16</t>
  </si>
  <si>
    <t>DBJ23120116111384245</t>
  </si>
  <si>
    <t>芝麻油（清香口感）</t>
  </si>
  <si>
    <t>400毫升/瓶</t>
  </si>
  <si>
    <t>2023-05-25</t>
  </si>
  <si>
    <t>DBJ23120116111384246</t>
  </si>
  <si>
    <t>大连真心罐头食品有限公司</t>
  </si>
  <si>
    <t>大连普湾新区炮台经济开发区</t>
  </si>
  <si>
    <t>天津市滨海新区塘沽客来悦超市</t>
  </si>
  <si>
    <t>梨罐头</t>
  </si>
  <si>
    <t>248g/瓶</t>
  </si>
  <si>
    <t>2022-03-26</t>
  </si>
  <si>
    <t>罐头</t>
  </si>
  <si>
    <t>DBJ23120116111384247</t>
  </si>
  <si>
    <t>山东德州双汇食品有限公司</t>
  </si>
  <si>
    <t>山东省德州经济开发区晶华路</t>
  </si>
  <si>
    <t>双汇王中王优级火腿肠</t>
  </si>
  <si>
    <t>210g/根</t>
  </si>
  <si>
    <t>2023-07-03</t>
  </si>
  <si>
    <t>DBJ23120116111384248</t>
  </si>
  <si>
    <t>五常市财兴精制米有限公司</t>
  </si>
  <si>
    <t>五常市兴盛乡辛家村北贡屯</t>
  </si>
  <si>
    <t>天津市滨海新区润鑫达粮油商行</t>
  </si>
  <si>
    <t>五常大米</t>
  </si>
  <si>
    <t>5kg/袋</t>
  </si>
  <si>
    <t>2023-06-01</t>
  </si>
  <si>
    <t>DBJ23120116111384249</t>
  </si>
  <si>
    <t>中粮佳悦（天津）有限公司</t>
  </si>
  <si>
    <t>天津市滨海新区临港经济区渤海40路510号</t>
  </si>
  <si>
    <t>一级大豆油</t>
  </si>
  <si>
    <t>1.5升/瓶</t>
  </si>
  <si>
    <t>DBJ23120116111384251</t>
  </si>
  <si>
    <t>安徽华安食品有限公司</t>
  </si>
  <si>
    <t>安徽省马鞍山市和县盛家口经济开发区</t>
  </si>
  <si>
    <t>天津雅庆达商贸有限公司</t>
  </si>
  <si>
    <t>纯香菜籽油</t>
  </si>
  <si>
    <t>4L/桶</t>
  </si>
  <si>
    <t>2023-04-24</t>
  </si>
  <si>
    <t>DBJ23120116111384252</t>
  </si>
  <si>
    <t>天津滨海新区欣宜多便利超市</t>
  </si>
  <si>
    <t>盐焗味鸡腿（酱卤肉制品）</t>
  </si>
  <si>
    <t>2023-07-22</t>
  </si>
  <si>
    <t>DBJ23120116111384253</t>
  </si>
  <si>
    <t>咸阳市彩虹商贸食品公司</t>
  </si>
  <si>
    <t>陕西省西咸新区秦汉新城朝阳路5号</t>
  </si>
  <si>
    <t>多味葵花籽</t>
  </si>
  <si>
    <t>360克/袋</t>
  </si>
  <si>
    <t>2023-07-15</t>
  </si>
  <si>
    <t>DBJ23120116111384255</t>
  </si>
  <si>
    <t>安庆市福久福食品有限公司</t>
  </si>
  <si>
    <t>安徽省安庆市宜秀区白泽湖乡黄石村</t>
  </si>
  <si>
    <t>天津市滨海新区旺源佳食品超市</t>
  </si>
  <si>
    <t>五香花生米</t>
  </si>
  <si>
    <t>2023-08-07</t>
  </si>
  <si>
    <t>DBJ23120116111384257</t>
  </si>
  <si>
    <t>江苏华迈食品发展有限公司</t>
  </si>
  <si>
    <t>江苏省扬州市江都区真武镇滨湖开发区建安路118号</t>
  </si>
  <si>
    <t>天津市滨海新区德汉百货超市</t>
  </si>
  <si>
    <t>骨汤猪皮（酱卤肉制品）</t>
  </si>
  <si>
    <t>285克/袋</t>
  </si>
  <si>
    <t>2023-05-10</t>
  </si>
  <si>
    <t>DBJ23120116111384258</t>
  </si>
  <si>
    <t>内蒙古泰利达乳业有限公司</t>
  </si>
  <si>
    <t>呼和浩特市土默特左旗兵州亥乡兵州亥村高速路595公里处</t>
  </si>
  <si>
    <t>原味奶条</t>
  </si>
  <si>
    <t>150克/袋</t>
  </si>
  <si>
    <t>2023-07-12</t>
  </si>
  <si>
    <t>DBJ23120116111384259</t>
  </si>
  <si>
    <t>天津王玉起粮食加工有限公司</t>
  </si>
  <si>
    <t>天津市宝坻区郝各庄镇大五登村西</t>
  </si>
  <si>
    <t>天津市滨海新区塘沽耿相娟食品经营部</t>
  </si>
  <si>
    <t>玉米粉</t>
  </si>
  <si>
    <t>10kg/袋</t>
  </si>
  <si>
    <t>2023-08-05</t>
  </si>
  <si>
    <t>DBJ23120116111384260</t>
  </si>
  <si>
    <t>食用植物调和油</t>
  </si>
  <si>
    <t>1.8升/瓶</t>
  </si>
  <si>
    <t>2023-08-19</t>
  </si>
  <si>
    <t>DBJ23120116111384262</t>
  </si>
  <si>
    <t>和静瑞德食品有限公司</t>
  </si>
  <si>
    <t>新疆巴州和静县协比乃尔布呼乡查汗才开村二组</t>
  </si>
  <si>
    <t>天津市鑫硕隆商贸有限公司</t>
  </si>
  <si>
    <t>番茄酱罐头</t>
  </si>
  <si>
    <t>850g/罐</t>
  </si>
  <si>
    <t>2023-08-12</t>
  </si>
  <si>
    <t>DBJ23120116111384263</t>
  </si>
  <si>
    <t>天津龙达鸿运商贸有限公司</t>
  </si>
  <si>
    <t>2023-07-08</t>
  </si>
  <si>
    <t>DBJ23120116111384264</t>
  </si>
  <si>
    <t>四川美宁食品有限公司</t>
  </si>
  <si>
    <t>遂宁市明星大道313号</t>
  </si>
  <si>
    <t>天津滨海新区旺客莱便利店</t>
  </si>
  <si>
    <t>猪肝午餐肉罐头</t>
  </si>
  <si>
    <t>198克/罐</t>
  </si>
  <si>
    <t>2022-08-26</t>
  </si>
  <si>
    <t>DBJ23120116111384265</t>
  </si>
  <si>
    <t>浙江百强乳业有限公司</t>
  </si>
  <si>
    <t>浙江省瑞安市陶山镇荆谷新岙村</t>
  </si>
  <si>
    <t>全脂调制加糖炼乳</t>
  </si>
  <si>
    <t>350克/罐</t>
  </si>
  <si>
    <t>DBJ23120116111384266</t>
  </si>
  <si>
    <t>武汉伊利乳业有限责任公司</t>
  </si>
  <si>
    <t>湖北省武汉经济技术开发区莲湖路35号</t>
  </si>
  <si>
    <t>天津市滨海新区首创润家食品超市</t>
  </si>
  <si>
    <t>牛奶片草莓口味</t>
  </si>
  <si>
    <t>16克/板</t>
  </si>
  <si>
    <t>DBJ23120116111384267</t>
  </si>
  <si>
    <t>光山县韩氏茶叶有限责任公司</t>
  </si>
  <si>
    <t>光山县白雀园镇西街</t>
  </si>
  <si>
    <t>茉莉碧螺春（茶叶）</t>
  </si>
  <si>
    <t>2023-03-02</t>
  </si>
  <si>
    <t>茶叶及相关制品</t>
  </si>
  <si>
    <t>DBJ23120116111384268</t>
  </si>
  <si>
    <t>广东甘竹罐头有限公司</t>
  </si>
  <si>
    <t>广东省佛山市顺德区杏坛镇东村村</t>
  </si>
  <si>
    <t>天津市滨海新区鸿德瑞小马食品商行</t>
  </si>
  <si>
    <t>甜玉米粒罐头</t>
  </si>
  <si>
    <t>425克/罐</t>
  </si>
  <si>
    <t>DBJ23120116111384269</t>
  </si>
  <si>
    <t>广东泓润食品有限公司</t>
  </si>
  <si>
    <t>广东省揭西县凤江镇河棉公路三段</t>
  </si>
  <si>
    <t>葡萄干（水果干制品）</t>
  </si>
  <si>
    <t>115克/袋</t>
  </si>
  <si>
    <t>2023-07-01</t>
  </si>
  <si>
    <t>DBJ23120116115080036</t>
  </si>
  <si>
    <t>香河双盈清真肉类加工有限责任公司</t>
  </si>
  <si>
    <t>河北省廊坊市香河县香椿营村</t>
  </si>
  <si>
    <t>天津滨海新区高新区福禧永顺肉类销售店</t>
  </si>
  <si>
    <t>羊肉</t>
  </si>
  <si>
    <t>天津华测检测认证有限公司</t>
  </si>
  <si>
    <t>DBJ23120116115080037</t>
  </si>
  <si>
    <t>天牧（天津）清真食品有限公司</t>
  </si>
  <si>
    <t>宜兴埠七街工业园</t>
  </si>
  <si>
    <t>牛肉</t>
  </si>
  <si>
    <t>DBJ23120116115080038</t>
  </si>
  <si>
    <t>天津挂月绿发食品有限公司</t>
  </si>
  <si>
    <t>蓟州区经济开发中昌南路西京哈公路北</t>
  </si>
  <si>
    <t>天津市滨海新区顺丰盛商贸有限公司</t>
  </si>
  <si>
    <t>DBJ23120116115080041</t>
  </si>
  <si>
    <t>天津滨海新区高新区顺意巧肉类销售店</t>
  </si>
  <si>
    <t>DBJ23120116115080039</t>
  </si>
  <si>
    <t>河北金宏清真肉类有限公司</t>
  </si>
  <si>
    <t>河北省定州市定州市砖路镇台头村</t>
  </si>
  <si>
    <t>DBJ23120116115080040</t>
  </si>
  <si>
    <t>DBJ23120116115080043</t>
  </si>
  <si>
    <t>天津市滨海新区西关顺达清真牛羊肉批发部</t>
  </si>
  <si>
    <t>DBJ23120116115080042</t>
  </si>
  <si>
    <t>天津市达强兴肉类加工有限公司</t>
  </si>
  <si>
    <t>蓟州区邦均镇西门外村</t>
  </si>
  <si>
    <t>DBJ23120116115080044</t>
  </si>
  <si>
    <t>天津市滨海新区邵达牛羊肉店</t>
  </si>
  <si>
    <t>DBJ23120116115080045</t>
  </si>
  <si>
    <t>DBJ23120116115080046</t>
  </si>
  <si>
    <t>天津滨海新区西关老表肉类经营铺</t>
  </si>
  <si>
    <t>DBJ23120116115080047</t>
  </si>
  <si>
    <t>DBJ23120116115080048</t>
  </si>
  <si>
    <t>唐山市古冶食品有限公司</t>
  </si>
  <si>
    <t>河北省唐山市古冶区卑家店京华东道</t>
  </si>
  <si>
    <t>天津滨海新区高新区祥海新大肉销售店</t>
  </si>
  <si>
    <t>猪肉</t>
  </si>
  <si>
    <t>DBJ23120116115080050</t>
  </si>
  <si>
    <t>香河新宇肉类有限公司</t>
  </si>
  <si>
    <t>河北省廊坊市香河县渠口镇金庄村</t>
  </si>
  <si>
    <t>天津市滨海新区解立民大肉经营部</t>
  </si>
  <si>
    <t>DBJ23120116115080049</t>
  </si>
  <si>
    <t>天津滨海新区高新区希芹顺发大肉销售店</t>
  </si>
  <si>
    <t>DBJ23120116115080051</t>
  </si>
  <si>
    <t>天津滨海新区高新区兴旺风顺肉类销售店</t>
  </si>
  <si>
    <t>DBJ23120116115080052</t>
  </si>
  <si>
    <t>天津市辖区宝坻区天津尔康肉类食品有限公司</t>
  </si>
  <si>
    <t>天津市宝坻区大口屯镇产业功能园区九纬路5号</t>
  </si>
  <si>
    <t>天津滨海新区高新区广辉明大肉销售店</t>
  </si>
  <si>
    <t>2023-08-21</t>
  </si>
  <si>
    <t>DBJ23120116115080053</t>
  </si>
  <si>
    <t>唐山市立冬食品有限公司</t>
  </si>
  <si>
    <t>河北省唐山市开平区西八里村</t>
  </si>
  <si>
    <t>天津市滨海新区仁华大肉批发部</t>
  </si>
  <si>
    <t>DBJ23120116115080055</t>
  </si>
  <si>
    <t>天津滨海新区高新区本成肉类销售店</t>
  </si>
  <si>
    <t>DBJ23120116115080058</t>
  </si>
  <si>
    <t>天津尔康肉类食品有限公司</t>
  </si>
  <si>
    <t>天津市滨海新区誉腾达肉类销售店</t>
  </si>
  <si>
    <t>DBJ23120116115080062</t>
  </si>
  <si>
    <t>安徽鲜满多食品有限公司</t>
  </si>
  <si>
    <t>安徽省淮北市相山区凤凰山食品经济开发区仪凤路西</t>
  </si>
  <si>
    <t>天津市滨海新区塘沽盛发鑫食品经营部</t>
  </si>
  <si>
    <t>劲辣烤脖</t>
  </si>
  <si>
    <t>50g/个</t>
  </si>
  <si>
    <t>2023-07-10</t>
  </si>
  <si>
    <t>DBJ23120116115080063</t>
  </si>
  <si>
    <t>不凡帝范梅勒糖果（中国）有限公司</t>
  </si>
  <si>
    <t>上海市闵行经济技术开发区绿春路318号</t>
  </si>
  <si>
    <t>阿尔卑斯晶莹葡萄牛奶味硬糖</t>
  </si>
  <si>
    <t>2022-09-16</t>
  </si>
  <si>
    <t>糖果制品</t>
  </si>
  <si>
    <t>DBJ23120116115080066</t>
  </si>
  <si>
    <t>鸡泽县肥仔华食品厂</t>
  </si>
  <si>
    <t>河北省邯郸市鸡泽县风正乡中韩路中段路南</t>
  </si>
  <si>
    <t>八爪烧（麻辣味）</t>
  </si>
  <si>
    <t>220克/袋</t>
  </si>
  <si>
    <t>薯类和膨化食品</t>
  </si>
  <si>
    <t>DBJ23120116115080056</t>
  </si>
  <si>
    <t>天津滨海新区高新区乐乐陵顺发大肉销售店</t>
  </si>
  <si>
    <t>DBJ23120116115080057</t>
  </si>
  <si>
    <t>天津滨海新区高新区世坤肉类销售店</t>
  </si>
  <si>
    <t>DBJ23120116115080054</t>
  </si>
  <si>
    <t>天津滨海新区高新区祥来朋大肉销售店</t>
  </si>
  <si>
    <t>DBJ23120116115080059</t>
  </si>
  <si>
    <t>天津市滨海新区满满鸿运肉类经营店</t>
  </si>
  <si>
    <t>DBJ23120116115080060</t>
  </si>
  <si>
    <t>天津滨海新区高新区金富成兴大肉销售店</t>
  </si>
  <si>
    <t>DBJ23120116115080064</t>
  </si>
  <si>
    <t>阿尔卑斯特浓牛奶硬糖</t>
  </si>
  <si>
    <t>2022-08-11</t>
  </si>
  <si>
    <t>DBJ23120116115080065</t>
  </si>
  <si>
    <t>DBJ23120116115080061</t>
  </si>
  <si>
    <t>唐山市开平区皖源达食品有限公司</t>
  </si>
  <si>
    <t>唐山市开平区越河镇大史马村</t>
  </si>
  <si>
    <t>焦糖味爆米花</t>
  </si>
  <si>
    <t>150克/罐</t>
  </si>
  <si>
    <t>DBJ23120116111280379</t>
  </si>
  <si>
    <t>天津滨海新区高新区联茂嘉和水产销售店</t>
  </si>
  <si>
    <t>花蛤（贝类）</t>
  </si>
  <si>
    <t>计量称重</t>
  </si>
  <si>
    <t>通标标准技术服务（天津）有限公司</t>
  </si>
  <si>
    <t>DBJ23120116111280380</t>
  </si>
  <si>
    <t>小龙虾（淡水虾）</t>
  </si>
  <si>
    <t>DBJ23120116111280376</t>
  </si>
  <si>
    <t>天津滨海新区高新区美喜水产销售店</t>
  </si>
  <si>
    <t>鲈宝（海水鱼）</t>
  </si>
  <si>
    <t>DBJ23120116111280382</t>
  </si>
  <si>
    <t>天津市滨海新区博达水产品销售店</t>
  </si>
  <si>
    <t>鲈鱼（海水鱼）</t>
  </si>
  <si>
    <t>DBJ23120116111280378</t>
  </si>
  <si>
    <t>天津市滨海新区塘沽永祥合水产经营部</t>
  </si>
  <si>
    <t>黄花鱼（海水鱼）</t>
  </si>
  <si>
    <t>DBJ23120116111280368</t>
  </si>
  <si>
    <t>带鱼（海水鱼）</t>
  </si>
  <si>
    <t>DBJ23120116111280358</t>
  </si>
  <si>
    <t>天津滨海新区高新区东平华鱼水产销售店</t>
  </si>
  <si>
    <t>鲈鱼（淡水鱼）</t>
  </si>
  <si>
    <t>DBJ23120116111280355</t>
  </si>
  <si>
    <t>天津市滨海新区强雪水产品批发中心</t>
  </si>
  <si>
    <t>DBJ23120116111280357</t>
  </si>
  <si>
    <t>清江鱼（淡水鱼）</t>
  </si>
  <si>
    <t>DBJ23120116111280369</t>
  </si>
  <si>
    <t>天津市长道商贸有限公司</t>
  </si>
  <si>
    <t>北辰区铁东路3988号</t>
  </si>
  <si>
    <t>天津滨海新区高新区国发来顺肉类销售店</t>
  </si>
  <si>
    <t>鸡腿</t>
  </si>
  <si>
    <t>DBJ23120116111280569</t>
  </si>
  <si>
    <t>天津滨海新区高新区兴旺鸿运肉类销售店</t>
  </si>
  <si>
    <t>鸡胸肉</t>
  </si>
  <si>
    <t>DBJ23120116111280568</t>
  </si>
  <si>
    <t>天津市滨海新区鲁信鲜鸡销售店</t>
  </si>
  <si>
    <t>DBJ23120116111280570</t>
  </si>
  <si>
    <t>DBJ23120116111280572</t>
  </si>
  <si>
    <t>唐山市凤达禽业有限公司</t>
  </si>
  <si>
    <t>唐山市丰南区黄各庄镇西杨家泊村</t>
  </si>
  <si>
    <t>天津滨海新区高新区凯达肉类销售店</t>
  </si>
  <si>
    <t>DBJ23120116111280571</t>
  </si>
  <si>
    <t>DBJ23120116111280573</t>
  </si>
  <si>
    <t>DBJ23120116111280589</t>
  </si>
  <si>
    <t>天津滨海新区高新区鹏丽肉类销售店</t>
  </si>
  <si>
    <t>DBJ23120116111280588</t>
  </si>
  <si>
    <t>DBJ23120116111280590</t>
  </si>
  <si>
    <t>天津滨海新区高新区荣珠肉类销售店</t>
  </si>
  <si>
    <t>DBJ23120116111280591</t>
  </si>
  <si>
    <t>DBJ23120116111280592</t>
  </si>
  <si>
    <t>天津滨海高新区陈龙龙肉制品经营部</t>
  </si>
  <si>
    <t>DBJ23120116111280593</t>
  </si>
  <si>
    <t>DBJ23120116111280594</t>
  </si>
  <si>
    <t>天津市蓟牧润兴肉类工贸有限公司</t>
  </si>
  <si>
    <t>天津市蓟州区别山镇南京哈公路南侧</t>
  </si>
  <si>
    <t>天津滨海新区高新区如鑫诚肉类销售店</t>
  </si>
  <si>
    <t>猪肝</t>
  </si>
  <si>
    <t>DBJ23120116111280623</t>
  </si>
  <si>
    <t>天津市顺京肉类加工厂</t>
  </si>
  <si>
    <t>天津市蓟州区桑梓镇刘家顶村西200米</t>
  </si>
  <si>
    <t>天津滨海高新区鑫淼肉类销售店</t>
  </si>
  <si>
    <t>DBJ23120116111280624</t>
  </si>
  <si>
    <t>猪大肠</t>
  </si>
  <si>
    <t>DBJ23120116111280595</t>
  </si>
  <si>
    <t>猪心</t>
  </si>
  <si>
    <t>DBJ23120116111280678</t>
  </si>
  <si>
    <t>天津滨海新区鑫康鸿利商贸有限责任公司</t>
  </si>
  <si>
    <t>多宝鱼（海水鱼）</t>
  </si>
  <si>
    <t>DBJ23120116111280681</t>
  </si>
  <si>
    <t>天津市滨海新区隆旺海水产品销售店</t>
  </si>
  <si>
    <t>虾（海水虾）</t>
  </si>
  <si>
    <t>DBJ23120116111280674</t>
  </si>
  <si>
    <t>天津滨海新区高新区洪海河水产销售店</t>
  </si>
  <si>
    <t>草鱼（淡水鱼）</t>
  </si>
  <si>
    <t>DBJ23120116111280675</t>
  </si>
  <si>
    <t>DBJ23120116111280676</t>
  </si>
  <si>
    <t>天津滨海新区高新区鑫源鱼业水产销售店</t>
  </si>
  <si>
    <t>DBJ23120116111280677</t>
  </si>
  <si>
    <t>鲤鱼（淡水鱼）</t>
  </si>
  <si>
    <t>DBJ23120116111280679</t>
  </si>
  <si>
    <t>鲍鱼（贝类）</t>
  </si>
  <si>
    <t>DBJ23120116111280680</t>
  </si>
  <si>
    <t>螃蟹（海水蟹）</t>
  </si>
  <si>
    <t>DBJ23120116111280682</t>
  </si>
  <si>
    <t>天津滨海高新区荣富水产品经营铺</t>
  </si>
  <si>
    <t>DBJ23120116111280683</t>
  </si>
  <si>
    <t>DBJ23120116111280361</t>
  </si>
  <si>
    <t>天津滨海新区高新区洪江华永水产销售店</t>
  </si>
  <si>
    <t>松花（淡水鱼）</t>
  </si>
  <si>
    <t>DBJ23120116111280385</t>
  </si>
  <si>
    <t>北京市味尚食品有限公司</t>
  </si>
  <si>
    <t>北京市顺义区牛栏山镇腾仁路22号5幢2层</t>
  </si>
  <si>
    <t>天津物美未来商贸发展有限公司滨海吾悦广场分公司</t>
  </si>
  <si>
    <t>精制五人份拉面</t>
  </si>
  <si>
    <t>500克/袋</t>
  </si>
  <si>
    <t>DBJ23120116111280625</t>
  </si>
  <si>
    <t>天津滨海新区永顺旺水产经营部</t>
  </si>
  <si>
    <t>DBJ23120116111280627</t>
  </si>
  <si>
    <t>DBJ23120116111280692</t>
  </si>
  <si>
    <t>天津全上产业服务发展有限公司高新分公司</t>
  </si>
  <si>
    <t>胡萝卜</t>
  </si>
  <si>
    <t>DBJ23120116111280693</t>
  </si>
  <si>
    <t>唐山中红三融畜禽有限公司</t>
  </si>
  <si>
    <t>河北省唐山市滦南县松鹤大街35号</t>
  </si>
  <si>
    <t>DBJ23120116111280691</t>
  </si>
  <si>
    <t>大成食品（河北）有限公司</t>
  </si>
  <si>
    <t>河北省沧州市孟村回族自治县高寨镇小文台村</t>
  </si>
  <si>
    <t>天津圣玉餐饮有限公司</t>
  </si>
  <si>
    <t>2kg/袋</t>
  </si>
  <si>
    <t>DBJ23120116111280686</t>
  </si>
  <si>
    <t>天津天佑福餐饮管理有限公司</t>
  </si>
  <si>
    <t>DBJ23120116111280687</t>
  </si>
  <si>
    <t>天津市达茂餐饮管理有限公司</t>
  </si>
  <si>
    <t>DBJ23120116111280684</t>
  </si>
  <si>
    <t>天津全好餐饮管理服务有限公司</t>
  </si>
  <si>
    <t>DBJ23120116111280690</t>
  </si>
  <si>
    <t>DBJ23120116111280685</t>
  </si>
  <si>
    <t>天津市振东远大畜禽食品加工有限公司</t>
  </si>
  <si>
    <t>海河科技园区兴园路8号</t>
  </si>
  <si>
    <t>鸡丁</t>
  </si>
  <si>
    <t>DBJ23120116111280689</t>
  </si>
  <si>
    <t>秦皇岛中红三融农牧有限公司</t>
  </si>
  <si>
    <t>河北省青龙满族自治县肖营子镇</t>
  </si>
  <si>
    <t>单冻琵琶腿（鸡肉）</t>
  </si>
  <si>
    <t>10kg/箱</t>
  </si>
  <si>
    <t>DBJ23120116111280688</t>
  </si>
  <si>
    <t>长春众品食业有限公司</t>
  </si>
  <si>
    <t>吉林省长春市农安县工业园区甲三路</t>
  </si>
  <si>
    <t>DBJ23120116111280386</t>
  </si>
  <si>
    <t>新乡市航宇玉米加工有限公司</t>
  </si>
  <si>
    <t>延津县胙城乡胙城村</t>
  </si>
  <si>
    <t>DBJ23120116115983634</t>
  </si>
  <si>
    <t>天津康蓉蔬菜销售有限公司</t>
  </si>
  <si>
    <t>香芹</t>
  </si>
  <si>
    <t>华标（天津）科技有限责任公司</t>
  </si>
  <si>
    <t>DBJ23120116115983633</t>
  </si>
  <si>
    <t>芹菜</t>
  </si>
  <si>
    <t>DBJ23120116115983646</t>
  </si>
  <si>
    <t>天津市滨海新区郭艳艳蔬菜批发站</t>
  </si>
  <si>
    <t>黄瓜</t>
  </si>
  <si>
    <t>DBJ23120116115983645</t>
  </si>
  <si>
    <t>长茄子</t>
  </si>
  <si>
    <t>DBJ23120116115983647</t>
  </si>
  <si>
    <t>天津百亿达蔬菜销售有限公司</t>
  </si>
  <si>
    <t>圆茄子</t>
  </si>
  <si>
    <t>DBJ23120116115983648</t>
  </si>
  <si>
    <t>尖椒</t>
  </si>
  <si>
    <t>DBJ23120116115983680</t>
  </si>
  <si>
    <t>天津市滨海新区塘沽严日达蔬菜配送中心</t>
  </si>
  <si>
    <t>DBJ23120116115983681</t>
  </si>
  <si>
    <t>DBJ23120116115983673</t>
  </si>
  <si>
    <t>天津辉成蔬菜销售有限公司</t>
  </si>
  <si>
    <t>大葱</t>
  </si>
  <si>
    <t>DBJ23120116115983670</t>
  </si>
  <si>
    <t>DBJ23120116115983694</t>
  </si>
  <si>
    <t>天津市滨海新区雨嘉蔬菜销售有限责任公司</t>
  </si>
  <si>
    <t>DBJ23120116115983693</t>
  </si>
  <si>
    <t>DBJ23120116115984307</t>
  </si>
  <si>
    <t>天津市滨海新区塘沽李文堂蔬菜配送中心</t>
  </si>
  <si>
    <t>菠菜</t>
  </si>
  <si>
    <t>2023-08-14</t>
  </si>
  <si>
    <t>DBJ23120116115984313</t>
  </si>
  <si>
    <t>天津市滨海新区塘沽君发蔬菜配送中心</t>
  </si>
  <si>
    <t>结球甘蓝</t>
  </si>
  <si>
    <t>DBJ23120116115984314</t>
  </si>
  <si>
    <t>大白菜</t>
  </si>
  <si>
    <t>DBJ23120116115984308</t>
  </si>
  <si>
    <t>DBJ23120116115984309</t>
  </si>
  <si>
    <t>天津市滨海新区塘沽文发万顺蔬菜批发部</t>
  </si>
  <si>
    <t>螺丝椒</t>
  </si>
  <si>
    <t>DBJ23120116115984317</t>
  </si>
  <si>
    <t>天津市滨海新区塘沽郭园园蔬菜批发配送中心</t>
  </si>
  <si>
    <t>香菇</t>
  </si>
  <si>
    <t>DBJ23120116115984310</t>
  </si>
  <si>
    <t>DBJ23120116115984318</t>
  </si>
  <si>
    <t>DBJ23120116115984668</t>
  </si>
  <si>
    <t>天津市滨海新区塘沽增宝蔬菜配送中心</t>
  </si>
  <si>
    <t>茄子</t>
  </si>
  <si>
    <t>2023-08-28</t>
  </si>
  <si>
    <t>DBJ23120116115984696</t>
  </si>
  <si>
    <t>天津市滨海新区塘沽马志坤蔬菜经营部</t>
  </si>
  <si>
    <t>2023-08-29</t>
  </si>
  <si>
    <t>DBJ23120116115984697</t>
  </si>
  <si>
    <t>DBJ23120116115984702</t>
  </si>
  <si>
    <t>天津清池友好蔬菜销售有限公司</t>
  </si>
  <si>
    <t>DBJ23120116115984710</t>
  </si>
  <si>
    <t>天津市滨海新区郭新卫菜店</t>
  </si>
  <si>
    <t>DBJ23120116115984711</t>
  </si>
  <si>
    <t>2023-08-27</t>
  </si>
  <si>
    <t>DBJ23120116115984721</t>
  </si>
  <si>
    <t>河北金沙河面业集团有限责任公司</t>
  </si>
  <si>
    <t>京深高速沙河道口东行200米</t>
  </si>
  <si>
    <t>天津市人人乐商业有限公司滨海新区河北路购物广场</t>
  </si>
  <si>
    <t>挂面（高筋爽滑挂面）</t>
  </si>
  <si>
    <t>1千克/把</t>
  </si>
  <si>
    <t>2023-02-08</t>
  </si>
  <si>
    <t>DBJ23120116115984720</t>
  </si>
  <si>
    <t>挂面（高筋细圆挂面）</t>
  </si>
  <si>
    <t>2023-02-18</t>
  </si>
  <si>
    <t>DBJ23120116115985084</t>
  </si>
  <si>
    <t>新合作央厨（天津）供应链有限公司</t>
  </si>
  <si>
    <t>娃娃菜</t>
  </si>
  <si>
    <t>2023-09-05</t>
  </si>
  <si>
    <t>DBJ23120116115985085</t>
  </si>
  <si>
    <t>承德二商大红门肉类食品有限公司</t>
  </si>
  <si>
    <t>河北省承德市滦平县张百湾新兴产业示范区新兴路6号</t>
  </si>
  <si>
    <t>2023-09-06</t>
  </si>
  <si>
    <t>DBJ23120116115984707</t>
  </si>
  <si>
    <t>韭菜</t>
  </si>
  <si>
    <t>DBJ23120116115984669</t>
  </si>
  <si>
    <t>DBJ23120116115984674</t>
  </si>
  <si>
    <t>天津胜津食品销售有限公司</t>
  </si>
  <si>
    <t>DBJ23120116115984675</t>
  </si>
  <si>
    <t>DBJ23120116115984682</t>
  </si>
  <si>
    <t>天津市滨海新区双盈蔬菜有限责任公司</t>
  </si>
  <si>
    <t>姜</t>
  </si>
  <si>
    <t>DBJ23120116115984683</t>
  </si>
  <si>
    <t>DBJ23120116115984706</t>
  </si>
  <si>
    <t>DBJ23120116115984703</t>
  </si>
  <si>
    <t>DBJ23120116115985082</t>
  </si>
  <si>
    <t>天津二商迎宾肉类食品有限公司</t>
  </si>
  <si>
    <t>天津市西青经济技术开发区赛达工业园新源道2号</t>
  </si>
  <si>
    <t>天津市盛世统一配餐有限公司</t>
  </si>
  <si>
    <t>DBJ23120116115985105</t>
  </si>
  <si>
    <t>天津滨海新区高新区晶华艳蔬菜销售店</t>
  </si>
  <si>
    <t>2023-09-08</t>
  </si>
  <si>
    <t>DBJ23120116115985108</t>
  </si>
  <si>
    <t>天津滨海高新区金富蔬菜经营店</t>
  </si>
  <si>
    <t>DBJ23120116115985245</t>
  </si>
  <si>
    <t>天津乾福餐饮管理有限公司</t>
  </si>
  <si>
    <t>2023-09-18</t>
  </si>
  <si>
    <t>DBJ23120116115985083</t>
  </si>
  <si>
    <t>2023-09-04</t>
  </si>
  <si>
    <t>DBJ23120116115985239</t>
  </si>
  <si>
    <t>天津赛象酒店有限公司</t>
  </si>
  <si>
    <t>DBJ23120116115985244</t>
  </si>
  <si>
    <t>2023-09-16</t>
  </si>
  <si>
    <t>DBJ23120116115985250</t>
  </si>
  <si>
    <t>秦皇岛宏泰生猪屠宰有限公司</t>
  </si>
  <si>
    <t>河北省秦皇岛市经济技术开发区董庄村南岭地102国道北</t>
  </si>
  <si>
    <t>2023-09-17</t>
  </si>
  <si>
    <t>DBJ23120116111084021</t>
  </si>
  <si>
    <t>农夫山泉雾灵山承德饮用水有限公司</t>
  </si>
  <si>
    <t>河北省承德市兴隆县雾灵山镇雾灵路</t>
  </si>
  <si>
    <t>天津滨海高新区沐清泉桶装水经营经营部</t>
  </si>
  <si>
    <t>饮用天然水</t>
  </si>
  <si>
    <t>19L/桶</t>
  </si>
  <si>
    <t>饮料</t>
  </si>
  <si>
    <t>谱尼测试科技（天津）有限公司</t>
  </si>
  <si>
    <t>DBJ23120116111085005</t>
  </si>
  <si>
    <t>上海太太乐福赐特食品有限公司</t>
  </si>
  <si>
    <t>上海市嘉定区博园路899号</t>
  </si>
  <si>
    <t>天津市滨海新区红德瑞小马食品商行</t>
  </si>
  <si>
    <t>鸡精调味料</t>
  </si>
  <si>
    <t>200克/袋</t>
  </si>
  <si>
    <t>调味品</t>
  </si>
  <si>
    <t>DBJ23120116111085004</t>
  </si>
  <si>
    <t>DBJ23120116111084973</t>
  </si>
  <si>
    <t>上海雀巢有限公司</t>
  </si>
  <si>
    <t>上海市松江工业区俞塘路318号</t>
  </si>
  <si>
    <t>天津陆百通商贸有限公司</t>
  </si>
  <si>
    <t>雀巢果维C+芒果味固体饮料</t>
  </si>
  <si>
    <t>840克/袋</t>
  </si>
  <si>
    <t>DBJ23120116111084974</t>
  </si>
  <si>
    <t>西安万基食品饮料有限公司</t>
  </si>
  <si>
    <t>西安市长安区何子路</t>
  </si>
  <si>
    <t>酸梅粉固体饮料</t>
  </si>
  <si>
    <t>DBJ23120116111084975</t>
  </si>
  <si>
    <t>上海冠生园食品有限公司奉贤分公司</t>
  </si>
  <si>
    <t>上海市奉贤区星火开发区惠阳路8号</t>
  </si>
  <si>
    <t>大白兔奶糖</t>
  </si>
  <si>
    <t>227克/袋</t>
  </si>
  <si>
    <t>DBJ23120116111084978</t>
  </si>
  <si>
    <t>湖南省御膳房食品有限公司</t>
  </si>
  <si>
    <t>浏阳市镇头镇镇柏路</t>
  </si>
  <si>
    <t>相思卷（大豆蛋白类制品）</t>
  </si>
  <si>
    <t>90克/袋</t>
  </si>
  <si>
    <t>豆制品</t>
  </si>
  <si>
    <t>DBJ23120116111084976</t>
  </si>
  <si>
    <t>满地可（汕头）食品有限公司</t>
  </si>
  <si>
    <t>汕头市龙湖区龙新工业区龙新一街8号</t>
  </si>
  <si>
    <t>宝奴咪酸砂彩虫橡皮糖</t>
  </si>
  <si>
    <t>150g/袋</t>
  </si>
  <si>
    <t>DBJ23120116111084992</t>
  </si>
  <si>
    <t>联和酱造（天津）食品科技有限公司</t>
  </si>
  <si>
    <t>天津市津南区八里台镇科达六路6号-1</t>
  </si>
  <si>
    <t>捞汁（液态复合调味料）</t>
  </si>
  <si>
    <t>265克/瓶</t>
  </si>
  <si>
    <t>DBJ23120116111085010</t>
  </si>
  <si>
    <t>辽宁嘉亿食品制造有限公司</t>
  </si>
  <si>
    <t>辽宁省辽阳县刘二堡镇后堡村</t>
  </si>
  <si>
    <t>辣白菜（酱腌菜类）</t>
  </si>
  <si>
    <t>350g/盒</t>
  </si>
  <si>
    <t>蔬菜制品</t>
  </si>
  <si>
    <t>DBJ23120116111085012</t>
  </si>
  <si>
    <t>汝州市湘汝食品厂</t>
  </si>
  <si>
    <t>汝州市临汝镇东营村</t>
  </si>
  <si>
    <t>天津市滨海新区塘沽好惠来食品经营部</t>
  </si>
  <si>
    <t>开胃丝（调味面制品）</t>
  </si>
  <si>
    <t>72克/袋</t>
  </si>
  <si>
    <t>方便食品</t>
  </si>
  <si>
    <t>DBJ23120116111084977</t>
  </si>
  <si>
    <t>山西省大同市豆兑食品有限公司</t>
  </si>
  <si>
    <t>大同市云州区杜庄乡永胜村村东</t>
  </si>
  <si>
    <t>豆腐干</t>
  </si>
  <si>
    <t>225克/袋</t>
  </si>
  <si>
    <t>DBJ23120116111085011</t>
  </si>
  <si>
    <t>湖北尚峰食品有限公司</t>
  </si>
  <si>
    <t>湖北省荆州市石首市笔架山街道尚峰路1号101室</t>
  </si>
  <si>
    <t>麻辣萝卜干（酱腌菜）</t>
  </si>
  <si>
    <t>239克/盒</t>
  </si>
  <si>
    <t>DBJ23120116111085013</t>
  </si>
  <si>
    <t>兴平市小邓家食品厂</t>
  </si>
  <si>
    <t>陕西省咸阳市兴平市赵村镇徐王村6组</t>
  </si>
  <si>
    <t>牛蹄筋味（调味面制品）</t>
  </si>
  <si>
    <t>172克/袋</t>
  </si>
  <si>
    <t>DBJ23120116111085014</t>
  </si>
  <si>
    <t>郑州恒鑫食品有限公司</t>
  </si>
  <si>
    <t>新密市曲梁镇全庄村二十组</t>
  </si>
  <si>
    <t>绿豆糕（油炸类糕点）</t>
  </si>
  <si>
    <t>280克/袋</t>
  </si>
  <si>
    <t>糕点</t>
  </si>
  <si>
    <t>DBJ23120116111085015</t>
  </si>
  <si>
    <t>莲蓉酥（油炸类糕点）</t>
  </si>
  <si>
    <t>DBJ23120116111085061</t>
  </si>
  <si>
    <t>烟台滨海明珠葡萄酿酒有限公司</t>
  </si>
  <si>
    <t>山东省烟台市龙口市龙港开发区北沙姚家村</t>
  </si>
  <si>
    <t>恒大鼎世?品味年华干红葡萄酒</t>
  </si>
  <si>
    <t>750mL/瓶 酒精度：12.5%vol</t>
  </si>
  <si>
    <t>酒类</t>
  </si>
  <si>
    <t>DBJ23120116111085502</t>
  </si>
  <si>
    <t>天津市海洲水产品加工有限公司</t>
  </si>
  <si>
    <t>天津市滨海新区创新创业园27号楼</t>
  </si>
  <si>
    <t>速冻虾仁 速冻食品（速冻生制品）</t>
  </si>
  <si>
    <t>500g/袋</t>
  </si>
  <si>
    <t>速冻食品</t>
  </si>
  <si>
    <t>DBJ23120116111085586</t>
  </si>
  <si>
    <t>天津滨海新区华苑芳竹园火锅店</t>
  </si>
  <si>
    <t>茴香小油条（自制）</t>
  </si>
  <si>
    <t>餐饮食品</t>
  </si>
  <si>
    <t>DBJ23120116111085490</t>
  </si>
  <si>
    <t>天津全津食品有限公司</t>
  </si>
  <si>
    <t>天津新技术产业园区武清开发区内开源道20号</t>
  </si>
  <si>
    <t>番茄牛肉水饺（速冻生制品）</t>
  </si>
  <si>
    <t>612克（两人份36只）/袋</t>
  </si>
  <si>
    <t>DBJ23120116111085491</t>
  </si>
  <si>
    <t>河南年客食品有限公司</t>
  </si>
  <si>
    <t>原阳县太平镇梁寨村</t>
  </si>
  <si>
    <t>三鲜大馅馄饨（速冻生制品）</t>
  </si>
  <si>
    <t>500克（40只）馄饨492克 汤料包4克×2/袋</t>
  </si>
  <si>
    <t>DBJ23120116111085527</t>
  </si>
  <si>
    <t>上海泛迎食品科技有限公司</t>
  </si>
  <si>
    <t>上海市金山区枫泾工业园区环东一路65弄10号</t>
  </si>
  <si>
    <t>天津乐友达康超市连锁有限公司云山道店</t>
  </si>
  <si>
    <t>草莓桃桃乳酸菌发酵果汁饮料</t>
  </si>
  <si>
    <t>250mL/瓶</t>
  </si>
  <si>
    <t>DBJ23120116111085585</t>
  </si>
  <si>
    <t>浓郁番茄锅（自制）（火锅底料）</t>
  </si>
  <si>
    <t>DBJ23120116111085528</t>
  </si>
  <si>
    <t>飞鹤（甘南）乳品有限公司</t>
  </si>
  <si>
    <t>黑龙江省齐齐哈尔市甘南县生态工业新区</t>
  </si>
  <si>
    <t>飞鹤星飞帆婴儿配方奶粉（0-6月龄，1段）</t>
  </si>
  <si>
    <t>700克/罐</t>
  </si>
  <si>
    <t>婴幼儿配方食品</t>
  </si>
  <si>
    <t>DBJ23120116111085725</t>
  </si>
  <si>
    <t>四川大自然惠川食品有限公司</t>
  </si>
  <si>
    <t>四川省眉山市东坡区太和镇金光村</t>
  </si>
  <si>
    <t>爆香金针菇香辣味（即食食用菌制品）</t>
  </si>
  <si>
    <t>180克/瓶</t>
  </si>
  <si>
    <t>DBJ23120116111085724</t>
  </si>
  <si>
    <t>绍兴柯桥第三酒厂</t>
  </si>
  <si>
    <t>绍兴市柯桥区柯岩街道信心村</t>
  </si>
  <si>
    <t>黄酒（传统型干黄酒）</t>
  </si>
  <si>
    <t>500mL/瓶 酒精度：14.5%vol</t>
  </si>
  <si>
    <t>DBJ23120116111085726</t>
  </si>
  <si>
    <t>重庆江记酒庄有限公司</t>
  </si>
  <si>
    <t>重庆市江津区白沙工业园兴盛路21号</t>
  </si>
  <si>
    <t>果立方白葡萄味果汁酒（配制酒）</t>
  </si>
  <si>
    <t>168mL/瓶 酒精度：15%vol</t>
  </si>
  <si>
    <t>DBJ23120116111086226</t>
  </si>
  <si>
    <t>天津九津商贸有限公司</t>
  </si>
  <si>
    <t>DBJ23120116111086273</t>
  </si>
  <si>
    <t>沈阳市阳阳食品有限公司</t>
  </si>
  <si>
    <t>沈阳市苏家屯区红菱街道办事处烟台村</t>
  </si>
  <si>
    <t>天津滨海高新区泰晶海便利店</t>
  </si>
  <si>
    <t>传统大辣片（调味面制品）（香辣味）</t>
  </si>
  <si>
    <t>168克/袋</t>
  </si>
  <si>
    <t>DBJ23120116111085060</t>
  </si>
  <si>
    <t>黄山毛峰茶业集团有限公司</t>
  </si>
  <si>
    <t>黄山市黄山区安徽黄山工业园区</t>
  </si>
  <si>
    <t>香浓原味奶茶（固体饮料）</t>
  </si>
  <si>
    <t>175克（10包）/盒</t>
  </si>
  <si>
    <t>DBJ23120116111085059</t>
  </si>
  <si>
    <t>郑州露露饮料有限公司</t>
  </si>
  <si>
    <t>郑州经济技术开发区第十四大街72号</t>
  </si>
  <si>
    <t>杏仁露植物蛋白饮料</t>
  </si>
  <si>
    <t>240mL/罐</t>
  </si>
  <si>
    <t>DBJ23120116111086914</t>
  </si>
  <si>
    <t>江门市创科奇食品科技有限公司</t>
  </si>
  <si>
    <t>广东省江门市江海区礼乐乐民街23号三层1-10轴</t>
  </si>
  <si>
    <t>北京优品酷卖科技有限公司天津第三分公司</t>
  </si>
  <si>
    <t>葡萄bobo3D剥皮软糖（葡萄味）</t>
  </si>
  <si>
    <t>75克/袋</t>
  </si>
  <si>
    <t>DBJ23120116111086912</t>
  </si>
  <si>
    <t>湖南省旺辉食品有限公司</t>
  </si>
  <si>
    <t>湖南省岳阳市平江县城关镇枫树村</t>
  </si>
  <si>
    <t>八宝里青丝（调味面制品）</t>
  </si>
  <si>
    <t>DBJ23120116111086913</t>
  </si>
  <si>
    <t>湖南麻辣王子食品有限公司</t>
  </si>
  <si>
    <t>湖南省岳阳市平江县伍市镇高新技术产业园区兴业路</t>
  </si>
  <si>
    <t>麻辣王子地道辣条（微麻微辣）（调味面制品）</t>
  </si>
  <si>
    <t>110克（内含6包）/袋</t>
  </si>
  <si>
    <t>DBJ23120116111086910</t>
  </si>
  <si>
    <t>东莞徐记食品有限公司</t>
  </si>
  <si>
    <t>广东省东莞市东城区周屋工业区</t>
  </si>
  <si>
    <t>徐福记松软蛋黄味沙琪玛</t>
  </si>
  <si>
    <t>470克/袋</t>
  </si>
  <si>
    <t>DBJ23120116111086911</t>
  </si>
  <si>
    <t>河南聚增食品有限公司</t>
  </si>
  <si>
    <t>辉县市太行大道东段路北</t>
  </si>
  <si>
    <t>烤香馍片（烧烤风味）（烘烤糕点）</t>
  </si>
  <si>
    <t>122克（4包独立装）/袋</t>
  </si>
  <si>
    <t>DBJ23120116111086956</t>
  </si>
  <si>
    <t>北京红星股份有限公司</t>
  </si>
  <si>
    <t>北京市怀柔区红星路1号</t>
  </si>
  <si>
    <t>天津乐盛商贸有限公司</t>
  </si>
  <si>
    <t>红星二锅头清香型白酒</t>
  </si>
  <si>
    <t>250mL/瓶 酒精度: 53%vol</t>
  </si>
  <si>
    <t>DBJ23120116111086957</t>
  </si>
  <si>
    <t>明治制果食品工业（上海）有限公司</t>
  </si>
  <si>
    <t>上海市松江工业区东部新区新飞路1111号</t>
  </si>
  <si>
    <t>明治牛奶巧克力65克</t>
  </si>
  <si>
    <t>65克/袋</t>
  </si>
  <si>
    <t>DBJ23120116111086970</t>
  </si>
  <si>
    <t>郑州佳龙食品有限公司</t>
  </si>
  <si>
    <t>新郑市新港产业集聚区庆安南路西侧</t>
  </si>
  <si>
    <t>天津市滨海新区爱购来食品超市</t>
  </si>
  <si>
    <t>糯面筋（甜辣味）（调味面制品）</t>
  </si>
  <si>
    <t>106克/袋</t>
  </si>
  <si>
    <t>DBJ23120116111086971</t>
  </si>
  <si>
    <t>雅客（中国）有限公司</t>
  </si>
  <si>
    <t>晋江市五里工业园区</t>
  </si>
  <si>
    <t>雅客V9果心软糖（葡萄味）</t>
  </si>
  <si>
    <t>68g/袋</t>
  </si>
  <si>
    <t>DBJ23120116111087000</t>
  </si>
  <si>
    <t>三鲜水饺[速冻生制品（非即食）]</t>
  </si>
  <si>
    <t>455克/袋</t>
  </si>
  <si>
    <t>DBJ23120116111086998</t>
  </si>
  <si>
    <t>大城县大宇食品有限公司</t>
  </si>
  <si>
    <t>河北省廊坊市大城县小李庄村村南</t>
  </si>
  <si>
    <t>大豆素牛筋（膨化豆制品）</t>
  </si>
  <si>
    <t>110克/袋</t>
  </si>
  <si>
    <t>DBJ23120116111087024</t>
  </si>
  <si>
    <t>天津长芦汉沽盐场有限责任公司</t>
  </si>
  <si>
    <t>天津市滨海新区汉沽国家庄街28号</t>
  </si>
  <si>
    <t>天津金元宝斯卡布罗集市有限公司</t>
  </si>
  <si>
    <t>海水自然食用盐</t>
  </si>
  <si>
    <t>400克/袋</t>
  </si>
  <si>
    <t>DBJ23120116111087001</t>
  </si>
  <si>
    <t>思念食品（河南）有限公司</t>
  </si>
  <si>
    <t>郑州市惠济区英才街15号</t>
  </si>
  <si>
    <t>鸡蛋韭菜大馅水饺（速冻生制非即食）</t>
  </si>
  <si>
    <t>DBJ23120116111087002</t>
  </si>
  <si>
    <t>牛肉酥皮馅饼（速冻生制非即食）</t>
  </si>
  <si>
    <t>440克（4只）/袋</t>
  </si>
  <si>
    <t>DBJ23120116111086999</t>
  </si>
  <si>
    <t>辽宁大成农牧实业有限公司辽阳分公司</t>
  </si>
  <si>
    <t>辽宁省辽阳市灯塔沈旦镇小堡村</t>
  </si>
  <si>
    <t>WOW鸡扒奥尔良风味（速冻调制食品）</t>
  </si>
  <si>
    <t>DBJ23120116111087023</t>
  </si>
  <si>
    <t>DBJ23120116111087020</t>
  </si>
  <si>
    <t>天津市大桥道食品有限公司</t>
  </si>
  <si>
    <t>天津市津南区双港镇旺港南路7号</t>
  </si>
  <si>
    <t>猪肉茴香水饺[速冻面米生制品（非即食）]</t>
  </si>
  <si>
    <t>450克/袋</t>
  </si>
  <si>
    <t>DBJ23120116111087022</t>
  </si>
  <si>
    <t>湖北上好佳食品工业有限公司</t>
  </si>
  <si>
    <t>湖北省红安县城关镇城南大道</t>
  </si>
  <si>
    <t>嘟粉水蜜桃味硬糖</t>
  </si>
  <si>
    <t>DBJ23120116111087021</t>
  </si>
  <si>
    <t>河北蒙羊食品有限责任公司</t>
  </si>
  <si>
    <t>河北省邢台市巨鹿县开发区黄巾大道以北四号路以东</t>
  </si>
  <si>
    <t>牛肉大葱水饺[速冻生制品（非即食荤馅类）]</t>
  </si>
  <si>
    <t>DBJ23120116111087043</t>
  </si>
  <si>
    <t>周口金丝猴食品有限公司</t>
  </si>
  <si>
    <t>沈丘县沙南产业集聚区</t>
  </si>
  <si>
    <t>天津市滨海新区云东来超市</t>
  </si>
  <si>
    <t>奶糖（原味）</t>
  </si>
  <si>
    <t>118克/袋</t>
  </si>
  <si>
    <t>DBJ23120116111087041</t>
  </si>
  <si>
    <t>天津市天立独流老醋股份有限公司</t>
  </si>
  <si>
    <t>天津市静海区独流镇老火车站</t>
  </si>
  <si>
    <t>天立老醋 酿造食醋</t>
  </si>
  <si>
    <t>480mL/瓶</t>
  </si>
  <si>
    <t>DBJ23120116111087044</t>
  </si>
  <si>
    <t>保定兴芮食品有限公司</t>
  </si>
  <si>
    <t>河北省保定市徐水区高林村镇郎五庄村</t>
  </si>
  <si>
    <t>农家风味蛋（再制蛋）</t>
  </si>
  <si>
    <t>35g/袋</t>
  </si>
  <si>
    <t>蛋制品</t>
  </si>
  <si>
    <t>DBJ23120116111087042</t>
  </si>
  <si>
    <t>枣庄市山亭区满香源食品厂</t>
  </si>
  <si>
    <t>山亭区城头镇西城头村</t>
  </si>
  <si>
    <t>乡吧佬美味香干（风味豆制品）</t>
  </si>
  <si>
    <t>180克/袋</t>
  </si>
  <si>
    <t>DBJ23120116111087298</t>
  </si>
  <si>
    <t>益海（广汉）粮油饲料有限公司</t>
  </si>
  <si>
    <t>四川省德阳市广汉市经济开发区湘潭路一段80号</t>
  </si>
  <si>
    <t>天津双利盈商贸有限公司工农村店</t>
  </si>
  <si>
    <t>金龙鱼花椒油</t>
  </si>
  <si>
    <t>100毫升/瓶</t>
  </si>
  <si>
    <t>DBJ23120116111087297</t>
  </si>
  <si>
    <t>山西省美锦醋业股份有限公司</t>
  </si>
  <si>
    <t>山西省太原市清徐县特色食品产业集聚区醋都路99号</t>
  </si>
  <si>
    <t>调味料酒</t>
  </si>
  <si>
    <t>500毫升/瓶</t>
  </si>
  <si>
    <t>DBJ23120116111087299</t>
  </si>
  <si>
    <t>芝麻花生酱（混合籽类酱）</t>
  </si>
  <si>
    <t>350克/瓶</t>
  </si>
  <si>
    <t>DBJ23120116111087296</t>
  </si>
  <si>
    <t>山东鲁花生物科技有限公司</t>
  </si>
  <si>
    <t>莱阳经济开发区雁荡路</t>
  </si>
  <si>
    <t>鲁花全黑豆酱油酱香生抽酿造酱油</t>
  </si>
  <si>
    <t>160mL/瓶</t>
  </si>
  <si>
    <t>DBJ23120116111087328</t>
  </si>
  <si>
    <t>温县亿达食品有限公司</t>
  </si>
  <si>
    <t>河南省焦作市温县番田镇杨垒人民路中段</t>
  </si>
  <si>
    <t>天津市滨海新区天佳百货超市</t>
  </si>
  <si>
    <t>牛排王素食（肉味）（调味面制品）</t>
  </si>
  <si>
    <t>DBJ23120116111087330</t>
  </si>
  <si>
    <t>网红大豆筋（豆制品）（膨化豆制品）</t>
  </si>
  <si>
    <t>DBJ23120116111087329</t>
  </si>
  <si>
    <t>咸阳小龙食品有限公司</t>
  </si>
  <si>
    <t>陕西省咸阳市礼泉县烽火镇街道</t>
  </si>
  <si>
    <t>泡椒臭干子（素食）（调味面制品）</t>
  </si>
  <si>
    <t>76克/袋</t>
  </si>
  <si>
    <t>DBJ23120116111087379</t>
  </si>
  <si>
    <t>驻马店市王守义十三香调味品集团有限公司</t>
  </si>
  <si>
    <t>驻马店市十三香路</t>
  </si>
  <si>
    <t>十三香调味品</t>
  </si>
  <si>
    <t>45克/盒</t>
  </si>
  <si>
    <t>DBJ23120116111087380</t>
  </si>
  <si>
    <t>汉源昊业食品有限公司</t>
  </si>
  <si>
    <t>汉源县富泉镇富泉社区三组</t>
  </si>
  <si>
    <t>麻椒油</t>
  </si>
  <si>
    <t>380mL/瓶</t>
  </si>
  <si>
    <t>DBJ23120116111087383</t>
  </si>
  <si>
    <t>呷哺呷哺餐饮管理（天津）有限公司天津第一百一十八分店</t>
  </si>
  <si>
    <t>田园番茄锅（火锅底料）（自制）</t>
  </si>
  <si>
    <t>DBJ23120116111087378</t>
  </si>
  <si>
    <t>佛山市海天（宿迁）调味食品有限公司</t>
  </si>
  <si>
    <t>江苏省宿迁市宿迁经济技术开发区苏州路889号E区</t>
  </si>
  <si>
    <t>海天上等蚝油</t>
  </si>
  <si>
    <t>590g/瓶</t>
  </si>
  <si>
    <t>DBJ23120116111087381</t>
  </si>
  <si>
    <t>广东回首食品有限公司</t>
  </si>
  <si>
    <t>开平市赤水镇林屋村委会东溪村大地1号厂房</t>
  </si>
  <si>
    <t>烤海鸭蛋（蛋制品）</t>
  </si>
  <si>
    <t>70g/袋</t>
  </si>
  <si>
    <t>DBJ23120116111087377</t>
  </si>
  <si>
    <t>DBJ23120116111087384</t>
  </si>
  <si>
    <t>DBJ23120116111087600</t>
  </si>
  <si>
    <t>天津滨海高新区渔厂餐饮店</t>
  </si>
  <si>
    <t>水杯</t>
  </si>
  <si>
    <t>DBJ23120116111087602</t>
  </si>
  <si>
    <t>天津花开四季餐饮有限公司</t>
  </si>
  <si>
    <t>棕色中号碗</t>
  </si>
  <si>
    <t>DBJ23120116111087603</t>
  </si>
  <si>
    <t>天津滨海高新区欣桥餐饮工作室</t>
  </si>
  <si>
    <t>小碗</t>
  </si>
  <si>
    <t>DBJ23120116111087665</t>
  </si>
  <si>
    <t>天津唐朝食品工业有限公司</t>
  </si>
  <si>
    <t>天津华苑高新技术产业园区海泰发展二路5号</t>
  </si>
  <si>
    <t>猴头菇粉（蔬菜制品）</t>
  </si>
  <si>
    <t>200g/袋</t>
  </si>
  <si>
    <t>DBJ23120116111087816</t>
  </si>
  <si>
    <t>天津市永发祥食品有限公司</t>
  </si>
  <si>
    <t>天津市北辰区宜兴埠镇津围公路东七街工业区</t>
  </si>
  <si>
    <t>天津物美未来商贸发展有限公司高新区店</t>
  </si>
  <si>
    <t>京式百果月饼</t>
  </si>
  <si>
    <t>280克/桶</t>
  </si>
  <si>
    <t>DBJ23120116111087815</t>
  </si>
  <si>
    <t>京式红豆沙月饼</t>
  </si>
  <si>
    <t>300g/袋</t>
  </si>
  <si>
    <t>DBJ23120116111087829</t>
  </si>
  <si>
    <t>沈阳桃李面包有限公司</t>
  </si>
  <si>
    <t>沈阳市苏家屯区雪莲街22号</t>
  </si>
  <si>
    <t>提浆五仁月饼</t>
  </si>
  <si>
    <t>DBJ23120116111085468</t>
  </si>
  <si>
    <t>福鹿（天津）药业有限公司</t>
  </si>
  <si>
    <t>天津市滨海高新区滨海科技园康泰大道59号绿谷健康产业园24号楼</t>
  </si>
  <si>
    <t>天露液</t>
  </si>
  <si>
    <t>10mL/支</t>
  </si>
  <si>
    <t>保健食品</t>
  </si>
  <si>
    <t>DBJ23120116111086959</t>
  </si>
  <si>
    <t>上海大正力保健有限公司</t>
  </si>
  <si>
    <t>上海市松江区泖港镇中区路555号</t>
  </si>
  <si>
    <t>力保健保健饮料</t>
  </si>
  <si>
    <t>100mL/瓶</t>
  </si>
  <si>
    <t>DBJ23120116111086958</t>
  </si>
  <si>
    <t>力保健人参王浆饮料</t>
  </si>
  <si>
    <t>DBJ23120116111086960</t>
  </si>
  <si>
    <t>东锦食品（苏州）有限公司</t>
  </si>
  <si>
    <t>江苏省汾湖高新技术产业开发区临沪大道南侧</t>
  </si>
  <si>
    <t>日加满牌日加满饮品</t>
  </si>
  <si>
    <t>120毫升/瓶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</si>
</sst>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-&quot;m&quot;-&quot;d;"/>
  </numFmts>
  <fonts count="26">
    <font>
      <sz val="11"/>
      <name val="宋体"/>
      <charset val="134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>
      <protection locked="0"/>
    </xf>
  </cellStyleXfs>
  <cellXfs count="14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dxfs count="18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271"/>
  <sheetViews>
    <sheetView tabSelected="1" topLeftCell="C1" workbookViewId="0">
      <selection activeCell="H3" sqref="H3"/>
    </sheetView>
  </sheetViews>
  <sheetFormatPr defaultColWidth="10" defaultRowHeight="13.5"/>
  <cols>
    <col min="1" max="1" width="20.875" style="3" customWidth="1"/>
    <col min="2" max="2" width="10" style="4"/>
    <col min="3" max="3" width="21" style="3" customWidth="1"/>
    <col min="4" max="4" width="20.875" style="3" customWidth="1"/>
    <col min="5" max="5" width="21.5" style="3" customWidth="1"/>
    <col min="6" max="6" width="9.125" style="3" customWidth="1"/>
    <col min="7" max="7" width="21.125" style="3" customWidth="1"/>
    <col min="8" max="8" width="15.375" style="5" customWidth="1"/>
    <col min="9" max="9" width="16.375" style="3" customWidth="1"/>
    <col min="10" max="10" width="14" style="3" customWidth="1"/>
    <col min="11" max="11" width="8.625" style="3" customWidth="1"/>
    <col min="12" max="12" width="8.625" style="4" customWidth="1"/>
    <col min="13" max="13" width="18.625" style="4" customWidth="1"/>
    <col min="14" max="14" width="22.5" style="4" customWidth="1"/>
  </cols>
  <sheetData>
    <row r="1" s="1" customFormat="1" ht="300" customHeight="1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25.5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2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="2" customFormat="1" ht="30" customHeight="1" spans="1:14">
      <c r="A3" s="9" t="s">
        <v>15</v>
      </c>
      <c r="B3" s="10">
        <v>1</v>
      </c>
      <c r="C3" s="10" t="s">
        <v>16</v>
      </c>
      <c r="D3" s="10" t="s">
        <v>16</v>
      </c>
      <c r="E3" s="10" t="s">
        <v>17</v>
      </c>
      <c r="F3" s="11" t="s">
        <v>18</v>
      </c>
      <c r="G3" s="10" t="s">
        <v>19</v>
      </c>
      <c r="H3" s="10" t="s">
        <v>16</v>
      </c>
      <c r="I3" s="13" t="s">
        <v>20</v>
      </c>
      <c r="J3" s="10" t="s">
        <v>21</v>
      </c>
      <c r="K3" s="11"/>
      <c r="L3" s="11"/>
      <c r="M3" s="11" t="s">
        <v>22</v>
      </c>
      <c r="N3" s="11" t="s">
        <v>23</v>
      </c>
    </row>
    <row r="4" s="2" customFormat="1" ht="30" customHeight="1" spans="1:14">
      <c r="A4" s="9" t="s">
        <v>24</v>
      </c>
      <c r="B4" s="10">
        <v>2</v>
      </c>
      <c r="C4" s="10" t="s">
        <v>16</v>
      </c>
      <c r="D4" s="10" t="s">
        <v>16</v>
      </c>
      <c r="E4" s="10" t="s">
        <v>17</v>
      </c>
      <c r="F4" s="11" t="s">
        <v>18</v>
      </c>
      <c r="G4" s="10" t="s">
        <v>25</v>
      </c>
      <c r="H4" s="10" t="s">
        <v>16</v>
      </c>
      <c r="I4" s="13" t="s">
        <v>20</v>
      </c>
      <c r="J4" s="10" t="s">
        <v>21</v>
      </c>
      <c r="K4" s="11"/>
      <c r="L4" s="11"/>
      <c r="M4" s="11" t="s">
        <v>22</v>
      </c>
      <c r="N4" s="11" t="s">
        <v>23</v>
      </c>
    </row>
    <row r="5" s="2" customFormat="1" ht="30" customHeight="1" spans="1:14">
      <c r="A5" s="9" t="s">
        <v>26</v>
      </c>
      <c r="B5" s="10">
        <v>3</v>
      </c>
      <c r="C5" s="10" t="s">
        <v>16</v>
      </c>
      <c r="D5" s="10" t="s">
        <v>16</v>
      </c>
      <c r="E5" s="10" t="s">
        <v>27</v>
      </c>
      <c r="F5" s="11" t="s">
        <v>18</v>
      </c>
      <c r="G5" s="10" t="s">
        <v>28</v>
      </c>
      <c r="H5" s="10" t="s">
        <v>16</v>
      </c>
      <c r="I5" s="13" t="s">
        <v>29</v>
      </c>
      <c r="J5" s="10" t="s">
        <v>21</v>
      </c>
      <c r="K5" s="11"/>
      <c r="L5" s="11"/>
      <c r="M5" s="11" t="s">
        <v>22</v>
      </c>
      <c r="N5" s="11" t="s">
        <v>23</v>
      </c>
    </row>
    <row r="6" s="2" customFormat="1" ht="30" customHeight="1" spans="1:14">
      <c r="A6" s="9" t="s">
        <v>30</v>
      </c>
      <c r="B6" s="10">
        <v>4</v>
      </c>
      <c r="C6" s="10" t="s">
        <v>16</v>
      </c>
      <c r="D6" s="10" t="s">
        <v>16</v>
      </c>
      <c r="E6" s="10" t="s">
        <v>31</v>
      </c>
      <c r="F6" s="11" t="s">
        <v>18</v>
      </c>
      <c r="G6" s="10" t="s">
        <v>32</v>
      </c>
      <c r="H6" s="10" t="s">
        <v>16</v>
      </c>
      <c r="I6" s="13" t="s">
        <v>29</v>
      </c>
      <c r="J6" s="10" t="s">
        <v>21</v>
      </c>
      <c r="K6" s="11"/>
      <c r="L6" s="11"/>
      <c r="M6" s="11" t="s">
        <v>22</v>
      </c>
      <c r="N6" s="11" t="s">
        <v>23</v>
      </c>
    </row>
    <row r="7" s="2" customFormat="1" ht="30" customHeight="1" spans="1:14">
      <c r="A7" s="9" t="s">
        <v>33</v>
      </c>
      <c r="B7" s="10">
        <v>5</v>
      </c>
      <c r="C7" s="10" t="s">
        <v>16</v>
      </c>
      <c r="D7" s="10" t="s">
        <v>16</v>
      </c>
      <c r="E7" s="10" t="s">
        <v>34</v>
      </c>
      <c r="F7" s="11" t="s">
        <v>18</v>
      </c>
      <c r="G7" s="10" t="s">
        <v>35</v>
      </c>
      <c r="H7" s="10" t="s">
        <v>16</v>
      </c>
      <c r="I7" s="13" t="s">
        <v>29</v>
      </c>
      <c r="J7" s="10" t="s">
        <v>21</v>
      </c>
      <c r="K7" s="11"/>
      <c r="L7" s="11"/>
      <c r="M7" s="11" t="s">
        <v>22</v>
      </c>
      <c r="N7" s="11" t="s">
        <v>23</v>
      </c>
    </row>
    <row r="8" s="2" customFormat="1" ht="30" customHeight="1" spans="1:14">
      <c r="A8" s="9" t="s">
        <v>36</v>
      </c>
      <c r="B8" s="10">
        <v>6</v>
      </c>
      <c r="C8" s="10" t="s">
        <v>16</v>
      </c>
      <c r="D8" s="10" t="s">
        <v>16</v>
      </c>
      <c r="E8" s="10" t="s">
        <v>34</v>
      </c>
      <c r="F8" s="11" t="s">
        <v>18</v>
      </c>
      <c r="G8" s="10" t="s">
        <v>37</v>
      </c>
      <c r="H8" s="10" t="s">
        <v>16</v>
      </c>
      <c r="I8" s="13" t="s">
        <v>29</v>
      </c>
      <c r="J8" s="10" t="s">
        <v>21</v>
      </c>
      <c r="K8" s="11"/>
      <c r="L8" s="11"/>
      <c r="M8" s="11" t="s">
        <v>22</v>
      </c>
      <c r="N8" s="11" t="s">
        <v>23</v>
      </c>
    </row>
    <row r="9" s="2" customFormat="1" ht="30" customHeight="1" spans="1:14">
      <c r="A9" s="9" t="s">
        <v>38</v>
      </c>
      <c r="B9" s="10">
        <v>7</v>
      </c>
      <c r="C9" s="10" t="s">
        <v>16</v>
      </c>
      <c r="D9" s="10" t="s">
        <v>16</v>
      </c>
      <c r="E9" s="10" t="s">
        <v>39</v>
      </c>
      <c r="F9" s="11" t="s">
        <v>18</v>
      </c>
      <c r="G9" s="10" t="s">
        <v>40</v>
      </c>
      <c r="H9" s="10" t="s">
        <v>16</v>
      </c>
      <c r="I9" s="13" t="s">
        <v>29</v>
      </c>
      <c r="J9" s="10" t="s">
        <v>21</v>
      </c>
      <c r="K9" s="11"/>
      <c r="L9" s="11"/>
      <c r="M9" s="11" t="s">
        <v>22</v>
      </c>
      <c r="N9" s="11" t="s">
        <v>23</v>
      </c>
    </row>
    <row r="10" s="2" customFormat="1" ht="30" customHeight="1" spans="1:14">
      <c r="A10" s="9" t="s">
        <v>41</v>
      </c>
      <c r="B10" s="10">
        <v>8</v>
      </c>
      <c r="C10" s="10" t="s">
        <v>16</v>
      </c>
      <c r="D10" s="10" t="s">
        <v>16</v>
      </c>
      <c r="E10" s="10" t="s">
        <v>39</v>
      </c>
      <c r="F10" s="11" t="s">
        <v>18</v>
      </c>
      <c r="G10" s="10" t="s">
        <v>42</v>
      </c>
      <c r="H10" s="10" t="s">
        <v>16</v>
      </c>
      <c r="I10" s="13" t="s">
        <v>43</v>
      </c>
      <c r="J10" s="10" t="s">
        <v>21</v>
      </c>
      <c r="K10" s="11"/>
      <c r="L10" s="11"/>
      <c r="M10" s="11" t="s">
        <v>22</v>
      </c>
      <c r="N10" s="11" t="s">
        <v>23</v>
      </c>
    </row>
    <row r="11" s="2" customFormat="1" ht="30" customHeight="1" spans="1:14">
      <c r="A11" s="9" t="s">
        <v>44</v>
      </c>
      <c r="B11" s="10">
        <v>9</v>
      </c>
      <c r="C11" s="10" t="s">
        <v>16</v>
      </c>
      <c r="D11" s="10" t="s">
        <v>16</v>
      </c>
      <c r="E11" s="10" t="s">
        <v>45</v>
      </c>
      <c r="F11" s="11" t="s">
        <v>18</v>
      </c>
      <c r="G11" s="10" t="s">
        <v>40</v>
      </c>
      <c r="H11" s="10" t="s">
        <v>16</v>
      </c>
      <c r="I11" s="13" t="s">
        <v>46</v>
      </c>
      <c r="J11" s="10" t="s">
        <v>21</v>
      </c>
      <c r="K11" s="11"/>
      <c r="L11" s="11"/>
      <c r="M11" s="11" t="s">
        <v>22</v>
      </c>
      <c r="N11" s="11" t="s">
        <v>23</v>
      </c>
    </row>
    <row r="12" s="2" customFormat="1" ht="30" customHeight="1" spans="1:14">
      <c r="A12" s="9" t="s">
        <v>47</v>
      </c>
      <c r="B12" s="10">
        <v>10</v>
      </c>
      <c r="C12" s="10" t="s">
        <v>16</v>
      </c>
      <c r="D12" s="10" t="s">
        <v>16</v>
      </c>
      <c r="E12" s="10" t="s">
        <v>45</v>
      </c>
      <c r="F12" s="11" t="s">
        <v>18</v>
      </c>
      <c r="G12" s="10" t="s">
        <v>48</v>
      </c>
      <c r="H12" s="10" t="s">
        <v>16</v>
      </c>
      <c r="I12" s="13" t="s">
        <v>46</v>
      </c>
      <c r="J12" s="10" t="s">
        <v>21</v>
      </c>
      <c r="K12" s="11"/>
      <c r="L12" s="11"/>
      <c r="M12" s="11" t="s">
        <v>22</v>
      </c>
      <c r="N12" s="11" t="s">
        <v>23</v>
      </c>
    </row>
    <row r="13" s="2" customFormat="1" ht="30" customHeight="1" spans="1:14">
      <c r="A13" s="9" t="s">
        <v>49</v>
      </c>
      <c r="B13" s="10">
        <v>11</v>
      </c>
      <c r="C13" s="10" t="s">
        <v>50</v>
      </c>
      <c r="D13" s="10" t="s">
        <v>51</v>
      </c>
      <c r="E13" s="10" t="s">
        <v>52</v>
      </c>
      <c r="F13" s="11" t="s">
        <v>18</v>
      </c>
      <c r="G13" s="10" t="s">
        <v>53</v>
      </c>
      <c r="H13" s="10" t="s">
        <v>54</v>
      </c>
      <c r="I13" s="13" t="s">
        <v>55</v>
      </c>
      <c r="J13" s="10" t="s">
        <v>56</v>
      </c>
      <c r="K13" s="11"/>
      <c r="L13" s="11"/>
      <c r="M13" s="11" t="s">
        <v>22</v>
      </c>
      <c r="N13" s="11" t="s">
        <v>23</v>
      </c>
    </row>
    <row r="14" s="2" customFormat="1" ht="30" customHeight="1" spans="1:14">
      <c r="A14" s="9" t="s">
        <v>57</v>
      </c>
      <c r="B14" s="10">
        <v>12</v>
      </c>
      <c r="C14" s="10" t="s">
        <v>58</v>
      </c>
      <c r="D14" s="10" t="s">
        <v>59</v>
      </c>
      <c r="E14" s="10" t="s">
        <v>52</v>
      </c>
      <c r="F14" s="11" t="s">
        <v>18</v>
      </c>
      <c r="G14" s="10" t="s">
        <v>60</v>
      </c>
      <c r="H14" s="10" t="s">
        <v>61</v>
      </c>
      <c r="I14" s="13" t="s">
        <v>62</v>
      </c>
      <c r="J14" s="10" t="s">
        <v>63</v>
      </c>
      <c r="K14" s="11"/>
      <c r="L14" s="11"/>
      <c r="M14" s="11" t="s">
        <v>22</v>
      </c>
      <c r="N14" s="11" t="s">
        <v>23</v>
      </c>
    </row>
    <row r="15" s="2" customFormat="1" ht="30" customHeight="1" spans="1:14">
      <c r="A15" s="9" t="s">
        <v>64</v>
      </c>
      <c r="B15" s="10">
        <v>13</v>
      </c>
      <c r="C15" s="10" t="s">
        <v>16</v>
      </c>
      <c r="D15" s="10" t="s">
        <v>16</v>
      </c>
      <c r="E15" s="10" t="s">
        <v>65</v>
      </c>
      <c r="F15" s="11" t="s">
        <v>18</v>
      </c>
      <c r="G15" s="10" t="s">
        <v>66</v>
      </c>
      <c r="H15" s="10" t="s">
        <v>16</v>
      </c>
      <c r="I15" s="13" t="s">
        <v>67</v>
      </c>
      <c r="J15" s="10" t="s">
        <v>21</v>
      </c>
      <c r="K15" s="11"/>
      <c r="L15" s="11"/>
      <c r="M15" s="11" t="s">
        <v>22</v>
      </c>
      <c r="N15" s="11" t="s">
        <v>23</v>
      </c>
    </row>
    <row r="16" s="2" customFormat="1" ht="30" customHeight="1" spans="1:14">
      <c r="A16" s="9" t="s">
        <v>68</v>
      </c>
      <c r="B16" s="10">
        <v>14</v>
      </c>
      <c r="C16" s="10" t="s">
        <v>16</v>
      </c>
      <c r="D16" s="10" t="s">
        <v>16</v>
      </c>
      <c r="E16" s="10" t="s">
        <v>65</v>
      </c>
      <c r="F16" s="11" t="s">
        <v>18</v>
      </c>
      <c r="G16" s="10" t="s">
        <v>69</v>
      </c>
      <c r="H16" s="10" t="s">
        <v>16</v>
      </c>
      <c r="I16" s="13" t="s">
        <v>67</v>
      </c>
      <c r="J16" s="10" t="s">
        <v>21</v>
      </c>
      <c r="K16" s="11"/>
      <c r="L16" s="11"/>
      <c r="M16" s="11" t="s">
        <v>22</v>
      </c>
      <c r="N16" s="11" t="s">
        <v>23</v>
      </c>
    </row>
    <row r="17" s="2" customFormat="1" ht="30" customHeight="1" spans="1:14">
      <c r="A17" s="9" t="s">
        <v>70</v>
      </c>
      <c r="B17" s="10">
        <v>15</v>
      </c>
      <c r="C17" s="10" t="s">
        <v>16</v>
      </c>
      <c r="D17" s="10" t="s">
        <v>16</v>
      </c>
      <c r="E17" s="10" t="s">
        <v>71</v>
      </c>
      <c r="F17" s="11" t="s">
        <v>18</v>
      </c>
      <c r="G17" s="10" t="s">
        <v>72</v>
      </c>
      <c r="H17" s="10" t="s">
        <v>16</v>
      </c>
      <c r="I17" s="13" t="s">
        <v>67</v>
      </c>
      <c r="J17" s="10" t="s">
        <v>21</v>
      </c>
      <c r="K17" s="11"/>
      <c r="L17" s="11"/>
      <c r="M17" s="11" t="s">
        <v>22</v>
      </c>
      <c r="N17" s="11" t="s">
        <v>23</v>
      </c>
    </row>
    <row r="18" s="2" customFormat="1" ht="30" customHeight="1" spans="1:14">
      <c r="A18" s="9" t="s">
        <v>73</v>
      </c>
      <c r="B18" s="10">
        <v>16</v>
      </c>
      <c r="C18" s="10" t="s">
        <v>16</v>
      </c>
      <c r="D18" s="10" t="s">
        <v>16</v>
      </c>
      <c r="E18" s="10" t="s">
        <v>71</v>
      </c>
      <c r="F18" s="11" t="s">
        <v>18</v>
      </c>
      <c r="G18" s="10" t="s">
        <v>25</v>
      </c>
      <c r="H18" s="10" t="s">
        <v>16</v>
      </c>
      <c r="I18" s="13" t="s">
        <v>67</v>
      </c>
      <c r="J18" s="10" t="s">
        <v>21</v>
      </c>
      <c r="K18" s="11"/>
      <c r="L18" s="11"/>
      <c r="M18" s="11" t="s">
        <v>22</v>
      </c>
      <c r="N18" s="11" t="s">
        <v>23</v>
      </c>
    </row>
    <row r="19" s="2" customFormat="1" ht="30" customHeight="1" spans="1:14">
      <c r="A19" s="9" t="s">
        <v>74</v>
      </c>
      <c r="B19" s="10">
        <v>17</v>
      </c>
      <c r="C19" s="10" t="s">
        <v>16</v>
      </c>
      <c r="D19" s="10" t="s">
        <v>16</v>
      </c>
      <c r="E19" s="10" t="s">
        <v>75</v>
      </c>
      <c r="F19" s="11" t="s">
        <v>18</v>
      </c>
      <c r="G19" s="10" t="s">
        <v>69</v>
      </c>
      <c r="H19" s="10" t="s">
        <v>16</v>
      </c>
      <c r="I19" s="13" t="s">
        <v>67</v>
      </c>
      <c r="J19" s="10" t="s">
        <v>21</v>
      </c>
      <c r="K19" s="11"/>
      <c r="L19" s="11"/>
      <c r="M19" s="11" t="s">
        <v>22</v>
      </c>
      <c r="N19" s="11" t="s">
        <v>23</v>
      </c>
    </row>
    <row r="20" s="2" customFormat="1" ht="30" customHeight="1" spans="1:14">
      <c r="A20" s="9" t="s">
        <v>76</v>
      </c>
      <c r="B20" s="10">
        <v>18</v>
      </c>
      <c r="C20" s="10" t="s">
        <v>16</v>
      </c>
      <c r="D20" s="10" t="s">
        <v>16</v>
      </c>
      <c r="E20" s="10" t="s">
        <v>77</v>
      </c>
      <c r="F20" s="11" t="s">
        <v>18</v>
      </c>
      <c r="G20" s="10" t="s">
        <v>78</v>
      </c>
      <c r="H20" s="10" t="s">
        <v>16</v>
      </c>
      <c r="I20" s="13" t="s">
        <v>67</v>
      </c>
      <c r="J20" s="10" t="s">
        <v>21</v>
      </c>
      <c r="K20" s="11"/>
      <c r="L20" s="11"/>
      <c r="M20" s="11" t="s">
        <v>22</v>
      </c>
      <c r="N20" s="11" t="s">
        <v>23</v>
      </c>
    </row>
    <row r="21" s="2" customFormat="1" ht="30" customHeight="1" spans="1:14">
      <c r="A21" s="9" t="s">
        <v>79</v>
      </c>
      <c r="B21" s="10">
        <v>19</v>
      </c>
      <c r="C21" s="10" t="s">
        <v>16</v>
      </c>
      <c r="D21" s="10" t="s">
        <v>16</v>
      </c>
      <c r="E21" s="10" t="s">
        <v>77</v>
      </c>
      <c r="F21" s="11" t="s">
        <v>18</v>
      </c>
      <c r="G21" s="10" t="s">
        <v>28</v>
      </c>
      <c r="H21" s="10" t="s">
        <v>16</v>
      </c>
      <c r="I21" s="13" t="s">
        <v>67</v>
      </c>
      <c r="J21" s="10" t="s">
        <v>21</v>
      </c>
      <c r="K21" s="11"/>
      <c r="L21" s="11"/>
      <c r="M21" s="11" t="s">
        <v>22</v>
      </c>
      <c r="N21" s="11" t="s">
        <v>23</v>
      </c>
    </row>
    <row r="22" s="2" customFormat="1" ht="30" customHeight="1" spans="1:14">
      <c r="A22" s="9" t="s">
        <v>80</v>
      </c>
      <c r="B22" s="10">
        <v>20</v>
      </c>
      <c r="C22" s="10" t="s">
        <v>16</v>
      </c>
      <c r="D22" s="10" t="s">
        <v>16</v>
      </c>
      <c r="E22" s="10" t="s">
        <v>81</v>
      </c>
      <c r="F22" s="11" t="s">
        <v>18</v>
      </c>
      <c r="G22" s="10" t="s">
        <v>72</v>
      </c>
      <c r="H22" s="10" t="s">
        <v>16</v>
      </c>
      <c r="I22" s="13" t="s">
        <v>67</v>
      </c>
      <c r="J22" s="10" t="s">
        <v>21</v>
      </c>
      <c r="K22" s="11"/>
      <c r="L22" s="11"/>
      <c r="M22" s="11" t="s">
        <v>22</v>
      </c>
      <c r="N22" s="11" t="s">
        <v>23</v>
      </c>
    </row>
    <row r="23" s="2" customFormat="1" ht="30" customHeight="1" spans="1:14">
      <c r="A23" s="9" t="s">
        <v>82</v>
      </c>
      <c r="B23" s="10">
        <v>21</v>
      </c>
      <c r="C23" s="10" t="s">
        <v>16</v>
      </c>
      <c r="D23" s="10" t="s">
        <v>16</v>
      </c>
      <c r="E23" s="10" t="s">
        <v>83</v>
      </c>
      <c r="F23" s="11" t="s">
        <v>18</v>
      </c>
      <c r="G23" s="10" t="s">
        <v>84</v>
      </c>
      <c r="H23" s="10" t="s">
        <v>16</v>
      </c>
      <c r="I23" s="13" t="s">
        <v>85</v>
      </c>
      <c r="J23" s="10" t="s">
        <v>21</v>
      </c>
      <c r="K23" s="11"/>
      <c r="L23" s="11"/>
      <c r="M23" s="11" t="s">
        <v>22</v>
      </c>
      <c r="N23" s="11" t="s">
        <v>23</v>
      </c>
    </row>
    <row r="24" s="2" customFormat="1" ht="30" customHeight="1" spans="1:14">
      <c r="A24" s="9" t="s">
        <v>86</v>
      </c>
      <c r="B24" s="10">
        <v>22</v>
      </c>
      <c r="C24" s="10" t="s">
        <v>16</v>
      </c>
      <c r="D24" s="10" t="s">
        <v>16</v>
      </c>
      <c r="E24" s="10" t="s">
        <v>83</v>
      </c>
      <c r="F24" s="11" t="s">
        <v>18</v>
      </c>
      <c r="G24" s="10" t="s">
        <v>40</v>
      </c>
      <c r="H24" s="10" t="s">
        <v>16</v>
      </c>
      <c r="I24" s="13" t="s">
        <v>87</v>
      </c>
      <c r="J24" s="10" t="s">
        <v>21</v>
      </c>
      <c r="K24" s="11"/>
      <c r="L24" s="11"/>
      <c r="M24" s="11" t="s">
        <v>22</v>
      </c>
      <c r="N24" s="11" t="s">
        <v>23</v>
      </c>
    </row>
    <row r="25" s="2" customFormat="1" ht="30" customHeight="1" spans="1:14">
      <c r="A25" s="9" t="s">
        <v>88</v>
      </c>
      <c r="B25" s="10">
        <v>23</v>
      </c>
      <c r="C25" s="10" t="s">
        <v>16</v>
      </c>
      <c r="D25" s="10" t="s">
        <v>16</v>
      </c>
      <c r="E25" s="10" t="s">
        <v>89</v>
      </c>
      <c r="F25" s="11" t="s">
        <v>18</v>
      </c>
      <c r="G25" s="10" t="s">
        <v>84</v>
      </c>
      <c r="H25" s="10" t="s">
        <v>16</v>
      </c>
      <c r="I25" s="13" t="s">
        <v>43</v>
      </c>
      <c r="J25" s="10" t="s">
        <v>21</v>
      </c>
      <c r="K25" s="11"/>
      <c r="L25" s="11"/>
      <c r="M25" s="11" t="s">
        <v>22</v>
      </c>
      <c r="N25" s="11" t="s">
        <v>23</v>
      </c>
    </row>
    <row r="26" s="2" customFormat="1" ht="30" customHeight="1" spans="1:14">
      <c r="A26" s="9" t="s">
        <v>90</v>
      </c>
      <c r="B26" s="10">
        <v>24</v>
      </c>
      <c r="C26" s="10" t="s">
        <v>16</v>
      </c>
      <c r="D26" s="10" t="s">
        <v>16</v>
      </c>
      <c r="E26" s="10" t="s">
        <v>89</v>
      </c>
      <c r="F26" s="11" t="s">
        <v>18</v>
      </c>
      <c r="G26" s="10" t="s">
        <v>40</v>
      </c>
      <c r="H26" s="10" t="s">
        <v>16</v>
      </c>
      <c r="I26" s="13" t="s">
        <v>91</v>
      </c>
      <c r="J26" s="10" t="s">
        <v>21</v>
      </c>
      <c r="K26" s="11"/>
      <c r="L26" s="11"/>
      <c r="M26" s="11" t="s">
        <v>22</v>
      </c>
      <c r="N26" s="11" t="s">
        <v>23</v>
      </c>
    </row>
    <row r="27" s="2" customFormat="1" ht="30" customHeight="1" spans="1:14">
      <c r="A27" s="9" t="s">
        <v>92</v>
      </c>
      <c r="B27" s="10">
        <v>25</v>
      </c>
      <c r="C27" s="10" t="s">
        <v>16</v>
      </c>
      <c r="D27" s="10" t="s">
        <v>16</v>
      </c>
      <c r="E27" s="10" t="s">
        <v>93</v>
      </c>
      <c r="F27" s="11" t="s">
        <v>18</v>
      </c>
      <c r="G27" s="10" t="s">
        <v>84</v>
      </c>
      <c r="H27" s="10" t="s">
        <v>16</v>
      </c>
      <c r="I27" s="13" t="s">
        <v>94</v>
      </c>
      <c r="J27" s="10" t="s">
        <v>21</v>
      </c>
      <c r="K27" s="11"/>
      <c r="L27" s="11"/>
      <c r="M27" s="11" t="s">
        <v>22</v>
      </c>
      <c r="N27" s="11" t="s">
        <v>23</v>
      </c>
    </row>
    <row r="28" s="2" customFormat="1" ht="30" customHeight="1" spans="1:14">
      <c r="A28" s="9" t="s">
        <v>95</v>
      </c>
      <c r="B28" s="10">
        <v>26</v>
      </c>
      <c r="C28" s="10" t="s">
        <v>16</v>
      </c>
      <c r="D28" s="10" t="s">
        <v>16</v>
      </c>
      <c r="E28" s="10" t="s">
        <v>93</v>
      </c>
      <c r="F28" s="11" t="s">
        <v>18</v>
      </c>
      <c r="G28" s="10" t="s">
        <v>40</v>
      </c>
      <c r="H28" s="10" t="s">
        <v>16</v>
      </c>
      <c r="I28" s="13" t="s">
        <v>85</v>
      </c>
      <c r="J28" s="10" t="s">
        <v>21</v>
      </c>
      <c r="K28" s="11"/>
      <c r="L28" s="11"/>
      <c r="M28" s="11" t="s">
        <v>22</v>
      </c>
      <c r="N28" s="11" t="s">
        <v>23</v>
      </c>
    </row>
    <row r="29" s="2" customFormat="1" ht="30" customHeight="1" spans="1:14">
      <c r="A29" s="9" t="s">
        <v>96</v>
      </c>
      <c r="B29" s="10">
        <v>27</v>
      </c>
      <c r="C29" s="10" t="s">
        <v>16</v>
      </c>
      <c r="D29" s="10" t="s">
        <v>16</v>
      </c>
      <c r="E29" s="10" t="s">
        <v>97</v>
      </c>
      <c r="F29" s="11" t="s">
        <v>18</v>
      </c>
      <c r="G29" s="10" t="s">
        <v>40</v>
      </c>
      <c r="H29" s="10" t="s">
        <v>16</v>
      </c>
      <c r="I29" s="13" t="s">
        <v>94</v>
      </c>
      <c r="J29" s="10" t="s">
        <v>21</v>
      </c>
      <c r="K29" s="11"/>
      <c r="L29" s="11"/>
      <c r="M29" s="11" t="s">
        <v>22</v>
      </c>
      <c r="N29" s="11" t="s">
        <v>23</v>
      </c>
    </row>
    <row r="30" s="2" customFormat="1" ht="30" customHeight="1" spans="1:14">
      <c r="A30" s="9" t="s">
        <v>98</v>
      </c>
      <c r="B30" s="10">
        <v>28</v>
      </c>
      <c r="C30" s="10" t="s">
        <v>99</v>
      </c>
      <c r="D30" s="10" t="s">
        <v>100</v>
      </c>
      <c r="E30" s="10" t="s">
        <v>97</v>
      </c>
      <c r="F30" s="11" t="s">
        <v>18</v>
      </c>
      <c r="G30" s="10" t="s">
        <v>101</v>
      </c>
      <c r="H30" s="10" t="s">
        <v>102</v>
      </c>
      <c r="I30" s="13" t="s">
        <v>103</v>
      </c>
      <c r="J30" s="10" t="s">
        <v>104</v>
      </c>
      <c r="K30" s="11"/>
      <c r="L30" s="11"/>
      <c r="M30" s="11" t="s">
        <v>22</v>
      </c>
      <c r="N30" s="11" t="s">
        <v>23</v>
      </c>
    </row>
    <row r="31" s="2" customFormat="1" ht="30" customHeight="1" spans="1:14">
      <c r="A31" s="9" t="s">
        <v>105</v>
      </c>
      <c r="B31" s="10">
        <v>29</v>
      </c>
      <c r="C31" s="10" t="s">
        <v>106</v>
      </c>
      <c r="D31" s="10" t="s">
        <v>107</v>
      </c>
      <c r="E31" s="10" t="s">
        <v>108</v>
      </c>
      <c r="F31" s="11" t="s">
        <v>18</v>
      </c>
      <c r="G31" s="10" t="s">
        <v>109</v>
      </c>
      <c r="H31" s="10" t="s">
        <v>110</v>
      </c>
      <c r="I31" s="13" t="s">
        <v>111</v>
      </c>
      <c r="J31" s="10" t="s">
        <v>104</v>
      </c>
      <c r="K31" s="11"/>
      <c r="L31" s="11"/>
      <c r="M31" s="11" t="s">
        <v>22</v>
      </c>
      <c r="N31" s="11" t="s">
        <v>23</v>
      </c>
    </row>
    <row r="32" s="2" customFormat="1" ht="30" customHeight="1" spans="1:14">
      <c r="A32" s="9" t="s">
        <v>112</v>
      </c>
      <c r="B32" s="10">
        <v>30</v>
      </c>
      <c r="C32" s="10" t="s">
        <v>113</v>
      </c>
      <c r="D32" s="10" t="s">
        <v>114</v>
      </c>
      <c r="E32" s="10" t="s">
        <v>108</v>
      </c>
      <c r="F32" s="11" t="s">
        <v>18</v>
      </c>
      <c r="G32" s="10" t="s">
        <v>115</v>
      </c>
      <c r="H32" s="10" t="s">
        <v>116</v>
      </c>
      <c r="I32" s="13" t="s">
        <v>117</v>
      </c>
      <c r="J32" s="10" t="s">
        <v>118</v>
      </c>
      <c r="K32" s="11"/>
      <c r="L32" s="11"/>
      <c r="M32" s="11" t="s">
        <v>22</v>
      </c>
      <c r="N32" s="11" t="s">
        <v>23</v>
      </c>
    </row>
    <row r="33" s="2" customFormat="1" ht="30" customHeight="1" spans="1:14">
      <c r="A33" s="9" t="s">
        <v>119</v>
      </c>
      <c r="B33" s="10">
        <v>31</v>
      </c>
      <c r="C33" s="10" t="s">
        <v>120</v>
      </c>
      <c r="D33" s="10" t="s">
        <v>121</v>
      </c>
      <c r="E33" s="10" t="s">
        <v>122</v>
      </c>
      <c r="F33" s="11" t="s">
        <v>18</v>
      </c>
      <c r="G33" s="10" t="s">
        <v>123</v>
      </c>
      <c r="H33" s="10" t="s">
        <v>124</v>
      </c>
      <c r="I33" s="13" t="s">
        <v>125</v>
      </c>
      <c r="J33" s="10" t="s">
        <v>56</v>
      </c>
      <c r="K33" s="11"/>
      <c r="L33" s="11"/>
      <c r="M33" s="11" t="s">
        <v>22</v>
      </c>
      <c r="N33" s="11" t="s">
        <v>23</v>
      </c>
    </row>
    <row r="34" s="2" customFormat="1" ht="30" customHeight="1" spans="1:14">
      <c r="A34" s="9" t="s">
        <v>126</v>
      </c>
      <c r="B34" s="10">
        <v>32</v>
      </c>
      <c r="C34" s="10" t="s">
        <v>127</v>
      </c>
      <c r="D34" s="10" t="s">
        <v>128</v>
      </c>
      <c r="E34" s="10" t="s">
        <v>122</v>
      </c>
      <c r="F34" s="11" t="s">
        <v>18</v>
      </c>
      <c r="G34" s="10" t="s">
        <v>129</v>
      </c>
      <c r="H34" s="10" t="s">
        <v>130</v>
      </c>
      <c r="I34" s="13" t="s">
        <v>131</v>
      </c>
      <c r="J34" s="10" t="s">
        <v>132</v>
      </c>
      <c r="K34" s="11"/>
      <c r="L34" s="11"/>
      <c r="M34" s="11" t="s">
        <v>22</v>
      </c>
      <c r="N34" s="11" t="s">
        <v>23</v>
      </c>
    </row>
    <row r="35" s="2" customFormat="1" ht="30" customHeight="1" spans="1:14">
      <c r="A35" s="9" t="s">
        <v>133</v>
      </c>
      <c r="B35" s="10">
        <v>33</v>
      </c>
      <c r="C35" s="10" t="s">
        <v>134</v>
      </c>
      <c r="D35" s="10" t="s">
        <v>135</v>
      </c>
      <c r="E35" s="10" t="s">
        <v>136</v>
      </c>
      <c r="F35" s="11" t="s">
        <v>18</v>
      </c>
      <c r="G35" s="10" t="s">
        <v>137</v>
      </c>
      <c r="H35" s="10" t="s">
        <v>138</v>
      </c>
      <c r="I35" s="13" t="s">
        <v>139</v>
      </c>
      <c r="J35" s="10" t="s">
        <v>132</v>
      </c>
      <c r="K35" s="11"/>
      <c r="L35" s="11"/>
      <c r="M35" s="11" t="s">
        <v>22</v>
      </c>
      <c r="N35" s="11" t="s">
        <v>23</v>
      </c>
    </row>
    <row r="36" s="2" customFormat="1" ht="30" customHeight="1" spans="1:14">
      <c r="A36" s="9" t="s">
        <v>140</v>
      </c>
      <c r="B36" s="10">
        <v>34</v>
      </c>
      <c r="C36" s="10" t="s">
        <v>141</v>
      </c>
      <c r="D36" s="10" t="s">
        <v>142</v>
      </c>
      <c r="E36" s="10" t="s">
        <v>136</v>
      </c>
      <c r="F36" s="11" t="s">
        <v>18</v>
      </c>
      <c r="G36" s="10" t="s">
        <v>143</v>
      </c>
      <c r="H36" s="10" t="s">
        <v>144</v>
      </c>
      <c r="I36" s="13" t="s">
        <v>87</v>
      </c>
      <c r="J36" s="10" t="s">
        <v>118</v>
      </c>
      <c r="K36" s="11"/>
      <c r="L36" s="11"/>
      <c r="M36" s="11" t="s">
        <v>22</v>
      </c>
      <c r="N36" s="11" t="s">
        <v>23</v>
      </c>
    </row>
    <row r="37" s="2" customFormat="1" ht="30" customHeight="1" spans="1:14">
      <c r="A37" s="9" t="s">
        <v>145</v>
      </c>
      <c r="B37" s="10">
        <v>35</v>
      </c>
      <c r="C37" s="10" t="s">
        <v>146</v>
      </c>
      <c r="D37" s="10" t="s">
        <v>147</v>
      </c>
      <c r="E37" s="10" t="s">
        <v>148</v>
      </c>
      <c r="F37" s="11" t="s">
        <v>18</v>
      </c>
      <c r="G37" s="10" t="s">
        <v>149</v>
      </c>
      <c r="H37" s="10" t="s">
        <v>150</v>
      </c>
      <c r="I37" s="13" t="s">
        <v>151</v>
      </c>
      <c r="J37" s="10" t="s">
        <v>104</v>
      </c>
      <c r="K37" s="11"/>
      <c r="L37" s="11"/>
      <c r="M37" s="11" t="s">
        <v>22</v>
      </c>
      <c r="N37" s="11" t="s">
        <v>23</v>
      </c>
    </row>
    <row r="38" s="2" customFormat="1" ht="30" customHeight="1" spans="1:14">
      <c r="A38" s="9" t="s">
        <v>152</v>
      </c>
      <c r="B38" s="10">
        <v>36</v>
      </c>
      <c r="C38" s="10" t="s">
        <v>153</v>
      </c>
      <c r="D38" s="10" t="s">
        <v>154</v>
      </c>
      <c r="E38" s="10" t="s">
        <v>148</v>
      </c>
      <c r="F38" s="11" t="s">
        <v>18</v>
      </c>
      <c r="G38" s="10" t="s">
        <v>155</v>
      </c>
      <c r="H38" s="10" t="s">
        <v>156</v>
      </c>
      <c r="I38" s="13" t="s">
        <v>157</v>
      </c>
      <c r="J38" s="10" t="s">
        <v>158</v>
      </c>
      <c r="K38" s="11"/>
      <c r="L38" s="11"/>
      <c r="M38" s="11" t="s">
        <v>22</v>
      </c>
      <c r="N38" s="11" t="s">
        <v>23</v>
      </c>
    </row>
    <row r="39" s="2" customFormat="1" ht="30" customHeight="1" spans="1:14">
      <c r="A39" s="9" t="s">
        <v>159</v>
      </c>
      <c r="B39" s="10">
        <v>37</v>
      </c>
      <c r="C39" s="10" t="s">
        <v>160</v>
      </c>
      <c r="D39" s="10" t="s">
        <v>161</v>
      </c>
      <c r="E39" s="10" t="s">
        <v>162</v>
      </c>
      <c r="F39" s="11" t="s">
        <v>18</v>
      </c>
      <c r="G39" s="10" t="s">
        <v>163</v>
      </c>
      <c r="H39" s="10" t="s">
        <v>164</v>
      </c>
      <c r="I39" s="13" t="s">
        <v>165</v>
      </c>
      <c r="J39" s="10" t="s">
        <v>158</v>
      </c>
      <c r="K39" s="11"/>
      <c r="L39" s="11"/>
      <c r="M39" s="11" t="s">
        <v>22</v>
      </c>
      <c r="N39" s="11" t="s">
        <v>23</v>
      </c>
    </row>
    <row r="40" s="2" customFormat="1" ht="30" customHeight="1" spans="1:14">
      <c r="A40" s="9" t="s">
        <v>166</v>
      </c>
      <c r="B40" s="10">
        <v>38</v>
      </c>
      <c r="C40" s="10" t="s">
        <v>120</v>
      </c>
      <c r="D40" s="10" t="s">
        <v>121</v>
      </c>
      <c r="E40" s="10" t="s">
        <v>162</v>
      </c>
      <c r="F40" s="11" t="s">
        <v>18</v>
      </c>
      <c r="G40" s="10" t="s">
        <v>167</v>
      </c>
      <c r="H40" s="10" t="s">
        <v>168</v>
      </c>
      <c r="I40" s="13" t="s">
        <v>169</v>
      </c>
      <c r="J40" s="10" t="s">
        <v>56</v>
      </c>
      <c r="K40" s="11"/>
      <c r="L40" s="11"/>
      <c r="M40" s="11" t="s">
        <v>22</v>
      </c>
      <c r="N40" s="11" t="s">
        <v>23</v>
      </c>
    </row>
    <row r="41" s="2" customFormat="1" ht="30" customHeight="1" spans="1:14">
      <c r="A41" s="9" t="s">
        <v>170</v>
      </c>
      <c r="B41" s="10">
        <v>39</v>
      </c>
      <c r="C41" s="10" t="s">
        <v>171</v>
      </c>
      <c r="D41" s="10" t="s">
        <v>172</v>
      </c>
      <c r="E41" s="10" t="s">
        <v>173</v>
      </c>
      <c r="F41" s="11" t="s">
        <v>18</v>
      </c>
      <c r="G41" s="10" t="s">
        <v>109</v>
      </c>
      <c r="H41" s="10" t="s">
        <v>174</v>
      </c>
      <c r="I41" s="13" t="s">
        <v>175</v>
      </c>
      <c r="J41" s="10" t="s">
        <v>104</v>
      </c>
      <c r="K41" s="11"/>
      <c r="L41" s="11"/>
      <c r="M41" s="11" t="s">
        <v>22</v>
      </c>
      <c r="N41" s="11" t="s">
        <v>23</v>
      </c>
    </row>
    <row r="42" s="2" customFormat="1" ht="30" customHeight="1" spans="1:14">
      <c r="A42" s="9" t="s">
        <v>176</v>
      </c>
      <c r="B42" s="10">
        <v>40</v>
      </c>
      <c r="C42" s="10" t="s">
        <v>177</v>
      </c>
      <c r="D42" s="10" t="s">
        <v>178</v>
      </c>
      <c r="E42" s="10" t="s">
        <v>173</v>
      </c>
      <c r="F42" s="11" t="s">
        <v>18</v>
      </c>
      <c r="G42" s="10" t="s">
        <v>179</v>
      </c>
      <c r="H42" s="10" t="s">
        <v>130</v>
      </c>
      <c r="I42" s="13" t="s">
        <v>180</v>
      </c>
      <c r="J42" s="10" t="s">
        <v>132</v>
      </c>
      <c r="K42" s="11"/>
      <c r="L42" s="11"/>
      <c r="M42" s="11" t="s">
        <v>22</v>
      </c>
      <c r="N42" s="11" t="s">
        <v>23</v>
      </c>
    </row>
    <row r="43" s="2" customFormat="1" ht="30" customHeight="1" spans="1:14">
      <c r="A43" s="9" t="s">
        <v>181</v>
      </c>
      <c r="B43" s="10">
        <v>41</v>
      </c>
      <c r="C43" s="10" t="s">
        <v>182</v>
      </c>
      <c r="D43" s="10" t="s">
        <v>183</v>
      </c>
      <c r="E43" s="10" t="s">
        <v>184</v>
      </c>
      <c r="F43" s="11" t="s">
        <v>18</v>
      </c>
      <c r="G43" s="10" t="s">
        <v>185</v>
      </c>
      <c r="H43" s="10" t="s">
        <v>164</v>
      </c>
      <c r="I43" s="13" t="s">
        <v>186</v>
      </c>
      <c r="J43" s="10" t="s">
        <v>158</v>
      </c>
      <c r="K43" s="11"/>
      <c r="L43" s="11"/>
      <c r="M43" s="11" t="s">
        <v>22</v>
      </c>
      <c r="N43" s="11" t="s">
        <v>23</v>
      </c>
    </row>
    <row r="44" s="2" customFormat="1" ht="30" customHeight="1" spans="1:14">
      <c r="A44" s="9" t="s">
        <v>187</v>
      </c>
      <c r="B44" s="10">
        <v>42</v>
      </c>
      <c r="C44" s="10" t="s">
        <v>99</v>
      </c>
      <c r="D44" s="10" t="s">
        <v>100</v>
      </c>
      <c r="E44" s="10" t="s">
        <v>184</v>
      </c>
      <c r="F44" s="11" t="s">
        <v>18</v>
      </c>
      <c r="G44" s="10" t="s">
        <v>188</v>
      </c>
      <c r="H44" s="10" t="s">
        <v>189</v>
      </c>
      <c r="I44" s="13" t="s">
        <v>190</v>
      </c>
      <c r="J44" s="10" t="s">
        <v>104</v>
      </c>
      <c r="K44" s="11"/>
      <c r="L44" s="11"/>
      <c r="M44" s="11" t="s">
        <v>22</v>
      </c>
      <c r="N44" s="11" t="s">
        <v>23</v>
      </c>
    </row>
    <row r="45" s="2" customFormat="1" ht="30" customHeight="1" spans="1:14">
      <c r="A45" s="9" t="s">
        <v>191</v>
      </c>
      <c r="B45" s="10">
        <v>43</v>
      </c>
      <c r="C45" s="10" t="s">
        <v>192</v>
      </c>
      <c r="D45" s="10" t="s">
        <v>193</v>
      </c>
      <c r="E45" s="10" t="s">
        <v>194</v>
      </c>
      <c r="F45" s="11" t="s">
        <v>18</v>
      </c>
      <c r="G45" s="10" t="s">
        <v>195</v>
      </c>
      <c r="H45" s="10" t="s">
        <v>196</v>
      </c>
      <c r="I45" s="13" t="s">
        <v>197</v>
      </c>
      <c r="J45" s="10" t="s">
        <v>198</v>
      </c>
      <c r="K45" s="11"/>
      <c r="L45" s="11"/>
      <c r="M45" s="11" t="s">
        <v>22</v>
      </c>
      <c r="N45" s="11" t="s">
        <v>23</v>
      </c>
    </row>
    <row r="46" s="2" customFormat="1" ht="30" customHeight="1" spans="1:14">
      <c r="A46" s="9" t="s">
        <v>199</v>
      </c>
      <c r="B46" s="10">
        <v>44</v>
      </c>
      <c r="C46" s="10" t="s">
        <v>200</v>
      </c>
      <c r="D46" s="10" t="s">
        <v>201</v>
      </c>
      <c r="E46" s="10" t="s">
        <v>194</v>
      </c>
      <c r="F46" s="11" t="s">
        <v>18</v>
      </c>
      <c r="G46" s="10" t="s">
        <v>202</v>
      </c>
      <c r="H46" s="10" t="s">
        <v>203</v>
      </c>
      <c r="I46" s="13" t="s">
        <v>204</v>
      </c>
      <c r="J46" s="10" t="s">
        <v>56</v>
      </c>
      <c r="K46" s="11"/>
      <c r="L46" s="11"/>
      <c r="M46" s="11" t="s">
        <v>22</v>
      </c>
      <c r="N46" s="11" t="s">
        <v>23</v>
      </c>
    </row>
    <row r="47" s="2" customFormat="1" ht="30" customHeight="1" spans="1:14">
      <c r="A47" s="9" t="s">
        <v>205</v>
      </c>
      <c r="B47" s="10">
        <v>45</v>
      </c>
      <c r="C47" s="10" t="s">
        <v>206</v>
      </c>
      <c r="D47" s="10" t="s">
        <v>207</v>
      </c>
      <c r="E47" s="10" t="s">
        <v>208</v>
      </c>
      <c r="F47" s="11" t="s">
        <v>18</v>
      </c>
      <c r="G47" s="10" t="s">
        <v>209</v>
      </c>
      <c r="H47" s="10" t="s">
        <v>210</v>
      </c>
      <c r="I47" s="13" t="s">
        <v>211</v>
      </c>
      <c r="J47" s="10" t="s">
        <v>158</v>
      </c>
      <c r="K47" s="11"/>
      <c r="L47" s="11"/>
      <c r="M47" s="11" t="s">
        <v>22</v>
      </c>
      <c r="N47" s="11" t="s">
        <v>23</v>
      </c>
    </row>
    <row r="48" s="2" customFormat="1" ht="30" customHeight="1" spans="1:14">
      <c r="A48" s="9" t="s">
        <v>212</v>
      </c>
      <c r="B48" s="10">
        <v>46</v>
      </c>
      <c r="C48" s="10" t="s">
        <v>213</v>
      </c>
      <c r="D48" s="10" t="s">
        <v>214</v>
      </c>
      <c r="E48" s="10" t="s">
        <v>208</v>
      </c>
      <c r="F48" s="11" t="s">
        <v>18</v>
      </c>
      <c r="G48" s="10" t="s">
        <v>215</v>
      </c>
      <c r="H48" s="10" t="s">
        <v>216</v>
      </c>
      <c r="I48" s="13" t="s">
        <v>131</v>
      </c>
      <c r="J48" s="10" t="s">
        <v>104</v>
      </c>
      <c r="K48" s="11"/>
      <c r="L48" s="11"/>
      <c r="M48" s="11" t="s">
        <v>22</v>
      </c>
      <c r="N48" s="11" t="s">
        <v>23</v>
      </c>
    </row>
    <row r="49" s="2" customFormat="1" ht="30" customHeight="1" spans="1:14">
      <c r="A49" s="9" t="s">
        <v>217</v>
      </c>
      <c r="B49" s="10">
        <v>47</v>
      </c>
      <c r="C49" s="10" t="s">
        <v>218</v>
      </c>
      <c r="D49" s="10" t="s">
        <v>219</v>
      </c>
      <c r="E49" s="10" t="s">
        <v>220</v>
      </c>
      <c r="F49" s="11" t="s">
        <v>18</v>
      </c>
      <c r="G49" s="10" t="s">
        <v>221</v>
      </c>
      <c r="H49" s="10" t="s">
        <v>222</v>
      </c>
      <c r="I49" s="13" t="s">
        <v>223</v>
      </c>
      <c r="J49" s="10" t="s">
        <v>104</v>
      </c>
      <c r="K49" s="11"/>
      <c r="L49" s="11"/>
      <c r="M49" s="11" t="s">
        <v>22</v>
      </c>
      <c r="N49" s="11" t="s">
        <v>23</v>
      </c>
    </row>
    <row r="50" s="2" customFormat="1" ht="30" customHeight="1" spans="1:14">
      <c r="A50" s="9" t="s">
        <v>224</v>
      </c>
      <c r="B50" s="10">
        <v>48</v>
      </c>
      <c r="C50" s="10" t="s">
        <v>120</v>
      </c>
      <c r="D50" s="10" t="s">
        <v>121</v>
      </c>
      <c r="E50" s="10" t="s">
        <v>225</v>
      </c>
      <c r="F50" s="11" t="s">
        <v>18</v>
      </c>
      <c r="G50" s="10" t="s">
        <v>226</v>
      </c>
      <c r="H50" s="10" t="s">
        <v>168</v>
      </c>
      <c r="I50" s="13" t="s">
        <v>227</v>
      </c>
      <c r="J50" s="10" t="s">
        <v>56</v>
      </c>
      <c r="K50" s="11"/>
      <c r="L50" s="11"/>
      <c r="M50" s="11" t="s">
        <v>22</v>
      </c>
      <c r="N50" s="11" t="s">
        <v>23</v>
      </c>
    </row>
    <row r="51" s="2" customFormat="1" ht="30" customHeight="1" spans="1:14">
      <c r="A51" s="9" t="s">
        <v>228</v>
      </c>
      <c r="B51" s="10">
        <v>49</v>
      </c>
      <c r="C51" s="10" t="s">
        <v>229</v>
      </c>
      <c r="D51" s="10" t="s">
        <v>230</v>
      </c>
      <c r="E51" s="10" t="s">
        <v>225</v>
      </c>
      <c r="F51" s="11" t="s">
        <v>18</v>
      </c>
      <c r="G51" s="10" t="s">
        <v>231</v>
      </c>
      <c r="H51" s="10" t="s">
        <v>232</v>
      </c>
      <c r="I51" s="13" t="s">
        <v>233</v>
      </c>
      <c r="J51" s="10" t="s">
        <v>118</v>
      </c>
      <c r="K51" s="11"/>
      <c r="L51" s="11"/>
      <c r="M51" s="11" t="s">
        <v>22</v>
      </c>
      <c r="N51" s="11" t="s">
        <v>23</v>
      </c>
    </row>
    <row r="52" s="2" customFormat="1" ht="30" customHeight="1" spans="1:14">
      <c r="A52" s="9" t="s">
        <v>234</v>
      </c>
      <c r="B52" s="10">
        <v>50</v>
      </c>
      <c r="C52" s="10" t="s">
        <v>235</v>
      </c>
      <c r="D52" s="10" t="s">
        <v>236</v>
      </c>
      <c r="E52" s="10" t="s">
        <v>237</v>
      </c>
      <c r="F52" s="11" t="s">
        <v>18</v>
      </c>
      <c r="G52" s="10" t="s">
        <v>238</v>
      </c>
      <c r="H52" s="10" t="s">
        <v>144</v>
      </c>
      <c r="I52" s="13" t="s">
        <v>239</v>
      </c>
      <c r="J52" s="10" t="s">
        <v>118</v>
      </c>
      <c r="K52" s="11"/>
      <c r="L52" s="11"/>
      <c r="M52" s="11" t="s">
        <v>22</v>
      </c>
      <c r="N52" s="11" t="s">
        <v>23</v>
      </c>
    </row>
    <row r="53" s="2" customFormat="1" ht="30" customHeight="1" spans="1:14">
      <c r="A53" s="9" t="s">
        <v>240</v>
      </c>
      <c r="B53" s="10">
        <v>51</v>
      </c>
      <c r="C53" s="10" t="s">
        <v>241</v>
      </c>
      <c r="D53" s="10" t="s">
        <v>242</v>
      </c>
      <c r="E53" s="10" t="s">
        <v>243</v>
      </c>
      <c r="F53" s="11" t="s">
        <v>18</v>
      </c>
      <c r="G53" s="10" t="s">
        <v>244</v>
      </c>
      <c r="H53" s="10" t="s">
        <v>245</v>
      </c>
      <c r="I53" s="13" t="s">
        <v>246</v>
      </c>
      <c r="J53" s="10" t="s">
        <v>56</v>
      </c>
      <c r="K53" s="11"/>
      <c r="L53" s="11"/>
      <c r="M53" s="11" t="s">
        <v>22</v>
      </c>
      <c r="N53" s="11" t="s">
        <v>23</v>
      </c>
    </row>
    <row r="54" s="2" customFormat="1" ht="30" customHeight="1" spans="1:14">
      <c r="A54" s="9" t="s">
        <v>247</v>
      </c>
      <c r="B54" s="10">
        <v>52</v>
      </c>
      <c r="C54" s="10" t="s">
        <v>248</v>
      </c>
      <c r="D54" s="10" t="s">
        <v>249</v>
      </c>
      <c r="E54" s="10" t="s">
        <v>243</v>
      </c>
      <c r="F54" s="11" t="s">
        <v>18</v>
      </c>
      <c r="G54" s="10" t="s">
        <v>250</v>
      </c>
      <c r="H54" s="10" t="s">
        <v>251</v>
      </c>
      <c r="I54" s="13" t="s">
        <v>252</v>
      </c>
      <c r="J54" s="10" t="s">
        <v>63</v>
      </c>
      <c r="K54" s="11"/>
      <c r="L54" s="11"/>
      <c r="M54" s="11" t="s">
        <v>22</v>
      </c>
      <c r="N54" s="11" t="s">
        <v>23</v>
      </c>
    </row>
    <row r="55" s="2" customFormat="1" ht="30" customHeight="1" spans="1:14">
      <c r="A55" s="9" t="s">
        <v>253</v>
      </c>
      <c r="B55" s="10">
        <v>53</v>
      </c>
      <c r="C55" s="10" t="s">
        <v>254</v>
      </c>
      <c r="D55" s="10" t="s">
        <v>255</v>
      </c>
      <c r="E55" s="10" t="s">
        <v>256</v>
      </c>
      <c r="F55" s="11" t="s">
        <v>18</v>
      </c>
      <c r="G55" s="10" t="s">
        <v>257</v>
      </c>
      <c r="H55" s="10" t="s">
        <v>258</v>
      </c>
      <c r="I55" s="13" t="s">
        <v>259</v>
      </c>
      <c r="J55" s="10" t="s">
        <v>158</v>
      </c>
      <c r="K55" s="11"/>
      <c r="L55" s="11"/>
      <c r="M55" s="11" t="s">
        <v>22</v>
      </c>
      <c r="N55" s="11" t="s">
        <v>23</v>
      </c>
    </row>
    <row r="56" s="2" customFormat="1" ht="30" customHeight="1" spans="1:14">
      <c r="A56" s="9" t="s">
        <v>260</v>
      </c>
      <c r="B56" s="10">
        <v>54</v>
      </c>
      <c r="C56" s="10" t="s">
        <v>99</v>
      </c>
      <c r="D56" s="10" t="s">
        <v>100</v>
      </c>
      <c r="E56" s="10" t="s">
        <v>256</v>
      </c>
      <c r="F56" s="11" t="s">
        <v>18</v>
      </c>
      <c r="G56" s="10" t="s">
        <v>261</v>
      </c>
      <c r="H56" s="10" t="s">
        <v>262</v>
      </c>
      <c r="I56" s="13" t="s">
        <v>263</v>
      </c>
      <c r="J56" s="10" t="s">
        <v>104</v>
      </c>
      <c r="K56" s="11"/>
      <c r="L56" s="11"/>
      <c r="M56" s="11" t="s">
        <v>22</v>
      </c>
      <c r="N56" s="11" t="s">
        <v>23</v>
      </c>
    </row>
    <row r="57" s="2" customFormat="1" ht="30" customHeight="1" spans="1:14">
      <c r="A57" s="9" t="s">
        <v>264</v>
      </c>
      <c r="B57" s="10">
        <v>55</v>
      </c>
      <c r="C57" s="10" t="s">
        <v>265</v>
      </c>
      <c r="D57" s="10" t="s">
        <v>266</v>
      </c>
      <c r="E57" s="10" t="s">
        <v>267</v>
      </c>
      <c r="F57" s="11" t="s">
        <v>18</v>
      </c>
      <c r="G57" s="10" t="s">
        <v>268</v>
      </c>
      <c r="H57" s="10" t="s">
        <v>269</v>
      </c>
      <c r="I57" s="13" t="s">
        <v>270</v>
      </c>
      <c r="J57" s="10" t="s">
        <v>198</v>
      </c>
      <c r="K57" s="11"/>
      <c r="L57" s="11"/>
      <c r="M57" s="11" t="s">
        <v>22</v>
      </c>
      <c r="N57" s="11" t="s">
        <v>23</v>
      </c>
    </row>
    <row r="58" s="2" customFormat="1" ht="30" customHeight="1" spans="1:14">
      <c r="A58" s="9" t="s">
        <v>271</v>
      </c>
      <c r="B58" s="10">
        <v>56</v>
      </c>
      <c r="C58" s="10" t="s">
        <v>218</v>
      </c>
      <c r="D58" s="10" t="s">
        <v>219</v>
      </c>
      <c r="E58" s="10" t="s">
        <v>272</v>
      </c>
      <c r="F58" s="11" t="s">
        <v>18</v>
      </c>
      <c r="G58" s="10" t="s">
        <v>109</v>
      </c>
      <c r="H58" s="10" t="s">
        <v>110</v>
      </c>
      <c r="I58" s="13" t="s">
        <v>273</v>
      </c>
      <c r="J58" s="10" t="s">
        <v>104</v>
      </c>
      <c r="K58" s="11"/>
      <c r="L58" s="11"/>
      <c r="M58" s="11" t="s">
        <v>22</v>
      </c>
      <c r="N58" s="11" t="s">
        <v>23</v>
      </c>
    </row>
    <row r="59" s="2" customFormat="1" ht="30" customHeight="1" spans="1:14">
      <c r="A59" s="9" t="s">
        <v>274</v>
      </c>
      <c r="B59" s="10">
        <v>57</v>
      </c>
      <c r="C59" s="10" t="s">
        <v>275</v>
      </c>
      <c r="D59" s="10" t="s">
        <v>276</v>
      </c>
      <c r="E59" s="10" t="s">
        <v>277</v>
      </c>
      <c r="F59" s="11" t="s">
        <v>18</v>
      </c>
      <c r="G59" s="10" t="s">
        <v>278</v>
      </c>
      <c r="H59" s="10" t="s">
        <v>279</v>
      </c>
      <c r="I59" s="13" t="s">
        <v>280</v>
      </c>
      <c r="J59" s="10" t="s">
        <v>198</v>
      </c>
      <c r="K59" s="11"/>
      <c r="L59" s="11"/>
      <c r="M59" s="11" t="s">
        <v>22</v>
      </c>
      <c r="N59" s="11" t="s">
        <v>23</v>
      </c>
    </row>
    <row r="60" s="2" customFormat="1" ht="30" customHeight="1" spans="1:14">
      <c r="A60" s="9" t="s">
        <v>281</v>
      </c>
      <c r="B60" s="10">
        <v>58</v>
      </c>
      <c r="C60" s="10" t="s">
        <v>282</v>
      </c>
      <c r="D60" s="10" t="s">
        <v>283</v>
      </c>
      <c r="E60" s="10" t="s">
        <v>267</v>
      </c>
      <c r="F60" s="11" t="s">
        <v>18</v>
      </c>
      <c r="G60" s="10" t="s">
        <v>284</v>
      </c>
      <c r="H60" s="10" t="s">
        <v>285</v>
      </c>
      <c r="I60" s="13" t="s">
        <v>273</v>
      </c>
      <c r="J60" s="10" t="s">
        <v>63</v>
      </c>
      <c r="K60" s="11"/>
      <c r="L60" s="11"/>
      <c r="M60" s="11" t="s">
        <v>22</v>
      </c>
      <c r="N60" s="11" t="s">
        <v>23</v>
      </c>
    </row>
    <row r="61" s="2" customFormat="1" ht="30" customHeight="1" spans="1:14">
      <c r="A61" s="9" t="s">
        <v>286</v>
      </c>
      <c r="B61" s="10">
        <v>59</v>
      </c>
      <c r="C61" s="10" t="s">
        <v>287</v>
      </c>
      <c r="D61" s="10" t="s">
        <v>288</v>
      </c>
      <c r="E61" s="10" t="s">
        <v>289</v>
      </c>
      <c r="F61" s="11" t="s">
        <v>18</v>
      </c>
      <c r="G61" s="10" t="s">
        <v>290</v>
      </c>
      <c r="H61" s="10" t="s">
        <v>291</v>
      </c>
      <c r="I61" s="13" t="s">
        <v>175</v>
      </c>
      <c r="J61" s="10" t="s">
        <v>63</v>
      </c>
      <c r="K61" s="11"/>
      <c r="L61" s="11"/>
      <c r="M61" s="11" t="s">
        <v>22</v>
      </c>
      <c r="N61" s="11" t="s">
        <v>23</v>
      </c>
    </row>
    <row r="62" s="2" customFormat="1" ht="30" customHeight="1" spans="1:14">
      <c r="A62" s="9" t="s">
        <v>292</v>
      </c>
      <c r="B62" s="10">
        <v>60</v>
      </c>
      <c r="C62" s="10" t="s">
        <v>293</v>
      </c>
      <c r="D62" s="10" t="s">
        <v>294</v>
      </c>
      <c r="E62" s="10" t="s">
        <v>289</v>
      </c>
      <c r="F62" s="11" t="s">
        <v>18</v>
      </c>
      <c r="G62" s="10" t="s">
        <v>295</v>
      </c>
      <c r="H62" s="10" t="s">
        <v>54</v>
      </c>
      <c r="I62" s="13" t="s">
        <v>296</v>
      </c>
      <c r="J62" s="10" t="s">
        <v>297</v>
      </c>
      <c r="K62" s="11"/>
      <c r="L62" s="11"/>
      <c r="M62" s="11" t="s">
        <v>22</v>
      </c>
      <c r="N62" s="11" t="s">
        <v>23</v>
      </c>
    </row>
    <row r="63" s="2" customFormat="1" ht="30" customHeight="1" spans="1:14">
      <c r="A63" s="9" t="s">
        <v>298</v>
      </c>
      <c r="B63" s="10">
        <v>61</v>
      </c>
      <c r="C63" s="10" t="s">
        <v>299</v>
      </c>
      <c r="D63" s="10" t="s">
        <v>300</v>
      </c>
      <c r="E63" s="10" t="s">
        <v>301</v>
      </c>
      <c r="F63" s="11" t="s">
        <v>18</v>
      </c>
      <c r="G63" s="10" t="s">
        <v>302</v>
      </c>
      <c r="H63" s="10" t="s">
        <v>303</v>
      </c>
      <c r="I63" s="13" t="s">
        <v>139</v>
      </c>
      <c r="J63" s="10" t="s">
        <v>198</v>
      </c>
      <c r="K63" s="11"/>
      <c r="L63" s="11"/>
      <c r="M63" s="11" t="s">
        <v>22</v>
      </c>
      <c r="N63" s="11" t="s">
        <v>23</v>
      </c>
    </row>
    <row r="64" s="2" customFormat="1" ht="30" customHeight="1" spans="1:14">
      <c r="A64" s="9" t="s">
        <v>304</v>
      </c>
      <c r="B64" s="10">
        <v>62</v>
      </c>
      <c r="C64" s="10" t="s">
        <v>305</v>
      </c>
      <c r="D64" s="10" t="s">
        <v>306</v>
      </c>
      <c r="E64" s="10" t="s">
        <v>301</v>
      </c>
      <c r="F64" s="11" t="s">
        <v>18</v>
      </c>
      <c r="G64" s="10" t="s">
        <v>307</v>
      </c>
      <c r="H64" s="10" t="s">
        <v>308</v>
      </c>
      <c r="I64" s="13" t="s">
        <v>309</v>
      </c>
      <c r="J64" s="10" t="s">
        <v>132</v>
      </c>
      <c r="K64" s="11"/>
      <c r="L64" s="11"/>
      <c r="M64" s="11" t="s">
        <v>22</v>
      </c>
      <c r="N64" s="11" t="s">
        <v>23</v>
      </c>
    </row>
    <row r="65" s="2" customFormat="1" ht="30" customHeight="1" spans="1:14">
      <c r="A65" s="9" t="s">
        <v>310</v>
      </c>
      <c r="B65" s="10">
        <v>63</v>
      </c>
      <c r="C65" s="10" t="s">
        <v>311</v>
      </c>
      <c r="D65" s="10" t="s">
        <v>312</v>
      </c>
      <c r="E65" s="10" t="s">
        <v>313</v>
      </c>
      <c r="F65" s="11" t="s">
        <v>18</v>
      </c>
      <c r="G65" s="10" t="s">
        <v>314</v>
      </c>
      <c r="H65" s="10" t="s">
        <v>16</v>
      </c>
      <c r="I65" s="13" t="s">
        <v>20</v>
      </c>
      <c r="J65" s="10" t="s">
        <v>21</v>
      </c>
      <c r="K65" s="11"/>
      <c r="L65" s="11"/>
      <c r="M65" s="11" t="s">
        <v>22</v>
      </c>
      <c r="N65" s="11" t="s">
        <v>315</v>
      </c>
    </row>
    <row r="66" s="2" customFormat="1" ht="30" customHeight="1" spans="1:14">
      <c r="A66" s="9" t="s">
        <v>316</v>
      </c>
      <c r="B66" s="10">
        <v>64</v>
      </c>
      <c r="C66" s="10" t="s">
        <v>317</v>
      </c>
      <c r="D66" s="10" t="s">
        <v>318</v>
      </c>
      <c r="E66" s="10" t="s">
        <v>313</v>
      </c>
      <c r="F66" s="11" t="s">
        <v>18</v>
      </c>
      <c r="G66" s="10" t="s">
        <v>319</v>
      </c>
      <c r="H66" s="10" t="s">
        <v>16</v>
      </c>
      <c r="I66" s="13" t="s">
        <v>20</v>
      </c>
      <c r="J66" s="10" t="s">
        <v>21</v>
      </c>
      <c r="K66" s="11"/>
      <c r="L66" s="11"/>
      <c r="M66" s="11" t="s">
        <v>22</v>
      </c>
      <c r="N66" s="11" t="s">
        <v>315</v>
      </c>
    </row>
    <row r="67" s="2" customFormat="1" ht="30" customHeight="1" spans="1:14">
      <c r="A67" s="9" t="s">
        <v>320</v>
      </c>
      <c r="B67" s="10">
        <v>65</v>
      </c>
      <c r="C67" s="10" t="s">
        <v>321</v>
      </c>
      <c r="D67" s="10" t="s">
        <v>322</v>
      </c>
      <c r="E67" s="10" t="s">
        <v>323</v>
      </c>
      <c r="F67" s="11" t="s">
        <v>18</v>
      </c>
      <c r="G67" s="10" t="s">
        <v>319</v>
      </c>
      <c r="H67" s="10" t="s">
        <v>16</v>
      </c>
      <c r="I67" s="13" t="s">
        <v>20</v>
      </c>
      <c r="J67" s="10" t="s">
        <v>21</v>
      </c>
      <c r="K67" s="11"/>
      <c r="L67" s="11"/>
      <c r="M67" s="11" t="s">
        <v>22</v>
      </c>
      <c r="N67" s="11" t="s">
        <v>315</v>
      </c>
    </row>
    <row r="68" s="2" customFormat="1" ht="30" customHeight="1" spans="1:14">
      <c r="A68" s="9" t="s">
        <v>324</v>
      </c>
      <c r="B68" s="10">
        <v>66</v>
      </c>
      <c r="C68" s="10" t="s">
        <v>311</v>
      </c>
      <c r="D68" s="10" t="s">
        <v>312</v>
      </c>
      <c r="E68" s="10" t="s">
        <v>325</v>
      </c>
      <c r="F68" s="11" t="s">
        <v>18</v>
      </c>
      <c r="G68" s="10" t="s">
        <v>314</v>
      </c>
      <c r="H68" s="10" t="s">
        <v>16</v>
      </c>
      <c r="I68" s="13" t="s">
        <v>20</v>
      </c>
      <c r="J68" s="10" t="s">
        <v>21</v>
      </c>
      <c r="K68" s="11"/>
      <c r="L68" s="11"/>
      <c r="M68" s="11" t="s">
        <v>22</v>
      </c>
      <c r="N68" s="11" t="s">
        <v>315</v>
      </c>
    </row>
    <row r="69" s="2" customFormat="1" ht="30" customHeight="1" spans="1:14">
      <c r="A69" s="9" t="s">
        <v>326</v>
      </c>
      <c r="B69" s="10">
        <v>67</v>
      </c>
      <c r="C69" s="10" t="s">
        <v>327</v>
      </c>
      <c r="D69" s="10" t="s">
        <v>328</v>
      </c>
      <c r="E69" s="10" t="s">
        <v>323</v>
      </c>
      <c r="F69" s="11" t="s">
        <v>18</v>
      </c>
      <c r="G69" s="10" t="s">
        <v>314</v>
      </c>
      <c r="H69" s="10" t="s">
        <v>16</v>
      </c>
      <c r="I69" s="13" t="s">
        <v>20</v>
      </c>
      <c r="J69" s="10" t="s">
        <v>21</v>
      </c>
      <c r="K69" s="11"/>
      <c r="L69" s="11"/>
      <c r="M69" s="11" t="s">
        <v>22</v>
      </c>
      <c r="N69" s="11" t="s">
        <v>315</v>
      </c>
    </row>
    <row r="70" s="2" customFormat="1" ht="30" customHeight="1" spans="1:14">
      <c r="A70" s="9" t="s">
        <v>329</v>
      </c>
      <c r="B70" s="10">
        <v>68</v>
      </c>
      <c r="C70" s="10" t="s">
        <v>317</v>
      </c>
      <c r="D70" s="10" t="s">
        <v>318</v>
      </c>
      <c r="E70" s="10" t="s">
        <v>325</v>
      </c>
      <c r="F70" s="11" t="s">
        <v>18</v>
      </c>
      <c r="G70" s="10" t="s">
        <v>319</v>
      </c>
      <c r="H70" s="10" t="s">
        <v>16</v>
      </c>
      <c r="I70" s="13" t="s">
        <v>20</v>
      </c>
      <c r="J70" s="10" t="s">
        <v>21</v>
      </c>
      <c r="K70" s="11"/>
      <c r="L70" s="11"/>
      <c r="M70" s="11" t="s">
        <v>22</v>
      </c>
      <c r="N70" s="11" t="s">
        <v>315</v>
      </c>
    </row>
    <row r="71" s="2" customFormat="1" ht="30" customHeight="1" spans="1:14">
      <c r="A71" s="9" t="s">
        <v>330</v>
      </c>
      <c r="B71" s="10">
        <v>69</v>
      </c>
      <c r="C71" s="10" t="s">
        <v>311</v>
      </c>
      <c r="D71" s="10" t="s">
        <v>312</v>
      </c>
      <c r="E71" s="10" t="s">
        <v>331</v>
      </c>
      <c r="F71" s="11" t="s">
        <v>18</v>
      </c>
      <c r="G71" s="10" t="s">
        <v>314</v>
      </c>
      <c r="H71" s="10" t="s">
        <v>16</v>
      </c>
      <c r="I71" s="13" t="s">
        <v>20</v>
      </c>
      <c r="J71" s="10" t="s">
        <v>21</v>
      </c>
      <c r="K71" s="11"/>
      <c r="L71" s="11"/>
      <c r="M71" s="11" t="s">
        <v>22</v>
      </c>
      <c r="N71" s="11" t="s">
        <v>315</v>
      </c>
    </row>
    <row r="72" s="2" customFormat="1" ht="30" customHeight="1" spans="1:14">
      <c r="A72" s="9" t="s">
        <v>332</v>
      </c>
      <c r="B72" s="10">
        <v>70</v>
      </c>
      <c r="C72" s="10" t="s">
        <v>333</v>
      </c>
      <c r="D72" s="10" t="s">
        <v>334</v>
      </c>
      <c r="E72" s="10" t="s">
        <v>331</v>
      </c>
      <c r="F72" s="11" t="s">
        <v>18</v>
      </c>
      <c r="G72" s="10" t="s">
        <v>319</v>
      </c>
      <c r="H72" s="10" t="s">
        <v>16</v>
      </c>
      <c r="I72" s="13" t="s">
        <v>20</v>
      </c>
      <c r="J72" s="10" t="s">
        <v>21</v>
      </c>
      <c r="K72" s="11"/>
      <c r="L72" s="11"/>
      <c r="M72" s="11" t="s">
        <v>22</v>
      </c>
      <c r="N72" s="11" t="s">
        <v>315</v>
      </c>
    </row>
    <row r="73" s="2" customFormat="1" ht="30" customHeight="1" spans="1:14">
      <c r="A73" s="9" t="s">
        <v>335</v>
      </c>
      <c r="B73" s="10">
        <v>71</v>
      </c>
      <c r="C73" s="10" t="s">
        <v>333</v>
      </c>
      <c r="D73" s="10" t="s">
        <v>334</v>
      </c>
      <c r="E73" s="10" t="s">
        <v>336</v>
      </c>
      <c r="F73" s="11" t="s">
        <v>18</v>
      </c>
      <c r="G73" s="10" t="s">
        <v>319</v>
      </c>
      <c r="H73" s="10" t="s">
        <v>16</v>
      </c>
      <c r="I73" s="13" t="s">
        <v>20</v>
      </c>
      <c r="J73" s="10" t="s">
        <v>21</v>
      </c>
      <c r="K73" s="11"/>
      <c r="L73" s="11"/>
      <c r="M73" s="11" t="s">
        <v>22</v>
      </c>
      <c r="N73" s="11" t="s">
        <v>315</v>
      </c>
    </row>
    <row r="74" s="2" customFormat="1" ht="30" customHeight="1" spans="1:14">
      <c r="A74" s="9" t="s">
        <v>337</v>
      </c>
      <c r="B74" s="10">
        <v>72</v>
      </c>
      <c r="C74" s="10" t="s">
        <v>311</v>
      </c>
      <c r="D74" s="10" t="s">
        <v>312</v>
      </c>
      <c r="E74" s="10" t="s">
        <v>336</v>
      </c>
      <c r="F74" s="11" t="s">
        <v>18</v>
      </c>
      <c r="G74" s="10" t="s">
        <v>314</v>
      </c>
      <c r="H74" s="10" t="s">
        <v>16</v>
      </c>
      <c r="I74" s="13" t="s">
        <v>46</v>
      </c>
      <c r="J74" s="10" t="s">
        <v>21</v>
      </c>
      <c r="K74" s="11"/>
      <c r="L74" s="11"/>
      <c r="M74" s="11" t="s">
        <v>22</v>
      </c>
      <c r="N74" s="11" t="s">
        <v>315</v>
      </c>
    </row>
    <row r="75" s="2" customFormat="1" ht="30" customHeight="1" spans="1:14">
      <c r="A75" s="9" t="s">
        <v>338</v>
      </c>
      <c r="B75" s="10">
        <v>73</v>
      </c>
      <c r="C75" s="10" t="s">
        <v>317</v>
      </c>
      <c r="D75" s="10" t="s">
        <v>318</v>
      </c>
      <c r="E75" s="10" t="s">
        <v>339</v>
      </c>
      <c r="F75" s="11" t="s">
        <v>18</v>
      </c>
      <c r="G75" s="10" t="s">
        <v>319</v>
      </c>
      <c r="H75" s="10" t="s">
        <v>16</v>
      </c>
      <c r="I75" s="13" t="s">
        <v>46</v>
      </c>
      <c r="J75" s="10" t="s">
        <v>21</v>
      </c>
      <c r="K75" s="11"/>
      <c r="L75" s="11"/>
      <c r="M75" s="11" t="s">
        <v>22</v>
      </c>
      <c r="N75" s="11" t="s">
        <v>315</v>
      </c>
    </row>
    <row r="76" s="2" customFormat="1" ht="30" customHeight="1" spans="1:14">
      <c r="A76" s="9" t="s">
        <v>340</v>
      </c>
      <c r="B76" s="10">
        <v>74</v>
      </c>
      <c r="C76" s="10" t="s">
        <v>311</v>
      </c>
      <c r="D76" s="10" t="s">
        <v>312</v>
      </c>
      <c r="E76" s="10" t="s">
        <v>339</v>
      </c>
      <c r="F76" s="11" t="s">
        <v>18</v>
      </c>
      <c r="G76" s="10" t="s">
        <v>314</v>
      </c>
      <c r="H76" s="10" t="s">
        <v>16</v>
      </c>
      <c r="I76" s="13" t="s">
        <v>46</v>
      </c>
      <c r="J76" s="10" t="s">
        <v>21</v>
      </c>
      <c r="K76" s="11"/>
      <c r="L76" s="11"/>
      <c r="M76" s="11" t="s">
        <v>22</v>
      </c>
      <c r="N76" s="11" t="s">
        <v>315</v>
      </c>
    </row>
    <row r="77" s="2" customFormat="1" ht="30" customHeight="1" spans="1:14">
      <c r="A77" s="9" t="s">
        <v>341</v>
      </c>
      <c r="B77" s="10">
        <v>75</v>
      </c>
      <c r="C77" s="10" t="s">
        <v>342</v>
      </c>
      <c r="D77" s="10" t="s">
        <v>343</v>
      </c>
      <c r="E77" s="10" t="s">
        <v>344</v>
      </c>
      <c r="F77" s="11" t="s">
        <v>18</v>
      </c>
      <c r="G77" s="10" t="s">
        <v>345</v>
      </c>
      <c r="H77" s="10" t="s">
        <v>16</v>
      </c>
      <c r="I77" s="13" t="s">
        <v>46</v>
      </c>
      <c r="J77" s="10" t="s">
        <v>21</v>
      </c>
      <c r="K77" s="11"/>
      <c r="L77" s="11"/>
      <c r="M77" s="11" t="s">
        <v>22</v>
      </c>
      <c r="N77" s="11" t="s">
        <v>315</v>
      </c>
    </row>
    <row r="78" s="2" customFormat="1" ht="30" customHeight="1" spans="1:14">
      <c r="A78" s="9" t="s">
        <v>346</v>
      </c>
      <c r="B78" s="10">
        <v>76</v>
      </c>
      <c r="C78" s="10" t="s">
        <v>347</v>
      </c>
      <c r="D78" s="10" t="s">
        <v>348</v>
      </c>
      <c r="E78" s="10" t="s">
        <v>349</v>
      </c>
      <c r="F78" s="11" t="s">
        <v>18</v>
      </c>
      <c r="G78" s="10" t="s">
        <v>345</v>
      </c>
      <c r="H78" s="10" t="s">
        <v>16</v>
      </c>
      <c r="I78" s="13" t="s">
        <v>46</v>
      </c>
      <c r="J78" s="10" t="s">
        <v>21</v>
      </c>
      <c r="K78" s="11"/>
      <c r="L78" s="11"/>
      <c r="M78" s="11" t="s">
        <v>22</v>
      </c>
      <c r="N78" s="11" t="s">
        <v>315</v>
      </c>
    </row>
    <row r="79" s="2" customFormat="1" ht="30" customHeight="1" spans="1:14">
      <c r="A79" s="9" t="s">
        <v>350</v>
      </c>
      <c r="B79" s="10">
        <v>77</v>
      </c>
      <c r="C79" s="10" t="s">
        <v>342</v>
      </c>
      <c r="D79" s="10" t="s">
        <v>343</v>
      </c>
      <c r="E79" s="10" t="s">
        <v>351</v>
      </c>
      <c r="F79" s="11" t="s">
        <v>18</v>
      </c>
      <c r="G79" s="10" t="s">
        <v>345</v>
      </c>
      <c r="H79" s="10" t="s">
        <v>16</v>
      </c>
      <c r="I79" s="13" t="s">
        <v>46</v>
      </c>
      <c r="J79" s="10" t="s">
        <v>21</v>
      </c>
      <c r="K79" s="11"/>
      <c r="L79" s="11"/>
      <c r="M79" s="11" t="s">
        <v>22</v>
      </c>
      <c r="N79" s="11" t="s">
        <v>315</v>
      </c>
    </row>
    <row r="80" s="2" customFormat="1" ht="30" customHeight="1" spans="1:14">
      <c r="A80" s="9" t="s">
        <v>352</v>
      </c>
      <c r="B80" s="10">
        <v>78</v>
      </c>
      <c r="C80" s="10" t="s">
        <v>347</v>
      </c>
      <c r="D80" s="10" t="s">
        <v>348</v>
      </c>
      <c r="E80" s="10" t="s">
        <v>353</v>
      </c>
      <c r="F80" s="11" t="s">
        <v>18</v>
      </c>
      <c r="G80" s="10" t="s">
        <v>345</v>
      </c>
      <c r="H80" s="10" t="s">
        <v>16</v>
      </c>
      <c r="I80" s="13" t="s">
        <v>46</v>
      </c>
      <c r="J80" s="10" t="s">
        <v>21</v>
      </c>
      <c r="K80" s="11"/>
      <c r="L80" s="11"/>
      <c r="M80" s="11" t="s">
        <v>22</v>
      </c>
      <c r="N80" s="11" t="s">
        <v>315</v>
      </c>
    </row>
    <row r="81" s="2" customFormat="1" ht="30" customHeight="1" spans="1:14">
      <c r="A81" s="9" t="s">
        <v>354</v>
      </c>
      <c r="B81" s="10">
        <v>79</v>
      </c>
      <c r="C81" s="10" t="s">
        <v>355</v>
      </c>
      <c r="D81" s="10" t="s">
        <v>356</v>
      </c>
      <c r="E81" s="10" t="s">
        <v>357</v>
      </c>
      <c r="F81" s="11" t="s">
        <v>18</v>
      </c>
      <c r="G81" s="10" t="s">
        <v>345</v>
      </c>
      <c r="H81" s="10" t="s">
        <v>16</v>
      </c>
      <c r="I81" s="13" t="s">
        <v>358</v>
      </c>
      <c r="J81" s="10" t="s">
        <v>21</v>
      </c>
      <c r="K81" s="11"/>
      <c r="L81" s="11"/>
      <c r="M81" s="11" t="s">
        <v>22</v>
      </c>
      <c r="N81" s="11" t="s">
        <v>315</v>
      </c>
    </row>
    <row r="82" s="2" customFormat="1" ht="30" customHeight="1" spans="1:14">
      <c r="A82" s="9" t="s">
        <v>359</v>
      </c>
      <c r="B82" s="10">
        <v>80</v>
      </c>
      <c r="C82" s="10" t="s">
        <v>360</v>
      </c>
      <c r="D82" s="10" t="s">
        <v>361</v>
      </c>
      <c r="E82" s="10" t="s">
        <v>362</v>
      </c>
      <c r="F82" s="11" t="s">
        <v>18</v>
      </c>
      <c r="G82" s="10" t="s">
        <v>345</v>
      </c>
      <c r="H82" s="10" t="s">
        <v>16</v>
      </c>
      <c r="I82" s="13" t="s">
        <v>358</v>
      </c>
      <c r="J82" s="10" t="s">
        <v>21</v>
      </c>
      <c r="K82" s="11"/>
      <c r="L82" s="11"/>
      <c r="M82" s="11" t="s">
        <v>22</v>
      </c>
      <c r="N82" s="11" t="s">
        <v>315</v>
      </c>
    </row>
    <row r="83" s="2" customFormat="1" ht="30" customHeight="1" spans="1:14">
      <c r="A83" s="9" t="s">
        <v>363</v>
      </c>
      <c r="B83" s="10">
        <v>81</v>
      </c>
      <c r="C83" s="10" t="s">
        <v>355</v>
      </c>
      <c r="D83" s="10" t="s">
        <v>356</v>
      </c>
      <c r="E83" s="10" t="s">
        <v>364</v>
      </c>
      <c r="F83" s="11" t="s">
        <v>18</v>
      </c>
      <c r="G83" s="10" t="s">
        <v>345</v>
      </c>
      <c r="H83" s="10" t="s">
        <v>16</v>
      </c>
      <c r="I83" s="13" t="s">
        <v>358</v>
      </c>
      <c r="J83" s="10" t="s">
        <v>21</v>
      </c>
      <c r="K83" s="11"/>
      <c r="L83" s="11"/>
      <c r="M83" s="11" t="s">
        <v>22</v>
      </c>
      <c r="N83" s="11" t="s">
        <v>315</v>
      </c>
    </row>
    <row r="84" s="2" customFormat="1" ht="30" customHeight="1" spans="1:14">
      <c r="A84" s="9" t="s">
        <v>365</v>
      </c>
      <c r="B84" s="10">
        <v>82</v>
      </c>
      <c r="C84" s="10" t="s">
        <v>366</v>
      </c>
      <c r="D84" s="10" t="s">
        <v>356</v>
      </c>
      <c r="E84" s="10" t="s">
        <v>367</v>
      </c>
      <c r="F84" s="11" t="s">
        <v>18</v>
      </c>
      <c r="G84" s="10" t="s">
        <v>345</v>
      </c>
      <c r="H84" s="10" t="s">
        <v>16</v>
      </c>
      <c r="I84" s="13" t="s">
        <v>358</v>
      </c>
      <c r="J84" s="10" t="s">
        <v>21</v>
      </c>
      <c r="K84" s="11"/>
      <c r="L84" s="11"/>
      <c r="M84" s="11" t="s">
        <v>22</v>
      </c>
      <c r="N84" s="11" t="s">
        <v>315</v>
      </c>
    </row>
    <row r="85" s="2" customFormat="1" ht="30" customHeight="1" spans="1:14">
      <c r="A85" s="9" t="s">
        <v>368</v>
      </c>
      <c r="B85" s="10">
        <v>83</v>
      </c>
      <c r="C85" s="10" t="s">
        <v>369</v>
      </c>
      <c r="D85" s="10" t="s">
        <v>370</v>
      </c>
      <c r="E85" s="10" t="s">
        <v>371</v>
      </c>
      <c r="F85" s="11" t="s">
        <v>18</v>
      </c>
      <c r="G85" s="10" t="s">
        <v>372</v>
      </c>
      <c r="H85" s="10" t="s">
        <v>373</v>
      </c>
      <c r="I85" s="13" t="s">
        <v>374</v>
      </c>
      <c r="J85" s="10" t="s">
        <v>56</v>
      </c>
      <c r="K85" s="11"/>
      <c r="L85" s="11"/>
      <c r="M85" s="11" t="s">
        <v>22</v>
      </c>
      <c r="N85" s="11" t="s">
        <v>315</v>
      </c>
    </row>
    <row r="86" s="2" customFormat="1" ht="30" customHeight="1" spans="1:14">
      <c r="A86" s="9" t="s">
        <v>375</v>
      </c>
      <c r="B86" s="10">
        <v>84</v>
      </c>
      <c r="C86" s="10" t="s">
        <v>376</v>
      </c>
      <c r="D86" s="10" t="s">
        <v>377</v>
      </c>
      <c r="E86" s="10" t="s">
        <v>289</v>
      </c>
      <c r="F86" s="11" t="s">
        <v>18</v>
      </c>
      <c r="G86" s="10" t="s">
        <v>378</v>
      </c>
      <c r="H86" s="10" t="s">
        <v>251</v>
      </c>
      <c r="I86" s="13" t="s">
        <v>379</v>
      </c>
      <c r="J86" s="10" t="s">
        <v>380</v>
      </c>
      <c r="K86" s="11"/>
      <c r="L86" s="11"/>
      <c r="M86" s="11" t="s">
        <v>22</v>
      </c>
      <c r="N86" s="11" t="s">
        <v>315</v>
      </c>
    </row>
    <row r="87" s="2" customFormat="1" ht="30" customHeight="1" spans="1:14">
      <c r="A87" s="9" t="s">
        <v>381</v>
      </c>
      <c r="B87" s="10">
        <v>85</v>
      </c>
      <c r="C87" s="10" t="s">
        <v>382</v>
      </c>
      <c r="D87" s="10" t="s">
        <v>383</v>
      </c>
      <c r="E87" s="10" t="s">
        <v>301</v>
      </c>
      <c r="F87" s="11" t="s">
        <v>18</v>
      </c>
      <c r="G87" s="10" t="s">
        <v>384</v>
      </c>
      <c r="H87" s="10" t="s">
        <v>385</v>
      </c>
      <c r="I87" s="13" t="s">
        <v>233</v>
      </c>
      <c r="J87" s="10" t="s">
        <v>386</v>
      </c>
      <c r="K87" s="11"/>
      <c r="L87" s="11"/>
      <c r="M87" s="11" t="s">
        <v>22</v>
      </c>
      <c r="N87" s="11" t="s">
        <v>315</v>
      </c>
    </row>
    <row r="88" s="2" customFormat="1" ht="30" customHeight="1" spans="1:14">
      <c r="A88" s="9" t="s">
        <v>387</v>
      </c>
      <c r="B88" s="10">
        <v>86</v>
      </c>
      <c r="C88" s="10" t="s">
        <v>360</v>
      </c>
      <c r="D88" s="10" t="s">
        <v>361</v>
      </c>
      <c r="E88" s="10" t="s">
        <v>388</v>
      </c>
      <c r="F88" s="11" t="s">
        <v>18</v>
      </c>
      <c r="G88" s="10" t="s">
        <v>345</v>
      </c>
      <c r="H88" s="10" t="s">
        <v>16</v>
      </c>
      <c r="I88" s="13" t="s">
        <v>358</v>
      </c>
      <c r="J88" s="10" t="s">
        <v>21</v>
      </c>
      <c r="K88" s="11"/>
      <c r="L88" s="11"/>
      <c r="M88" s="11" t="s">
        <v>22</v>
      </c>
      <c r="N88" s="11" t="s">
        <v>315</v>
      </c>
    </row>
    <row r="89" s="2" customFormat="1" ht="30" customHeight="1" spans="1:14">
      <c r="A89" s="9" t="s">
        <v>389</v>
      </c>
      <c r="B89" s="10">
        <v>87</v>
      </c>
      <c r="C89" s="10" t="s">
        <v>360</v>
      </c>
      <c r="D89" s="10" t="s">
        <v>361</v>
      </c>
      <c r="E89" s="10" t="s">
        <v>390</v>
      </c>
      <c r="F89" s="11" t="s">
        <v>18</v>
      </c>
      <c r="G89" s="10" t="s">
        <v>345</v>
      </c>
      <c r="H89" s="10" t="s">
        <v>16</v>
      </c>
      <c r="I89" s="13" t="s">
        <v>358</v>
      </c>
      <c r="J89" s="10" t="s">
        <v>21</v>
      </c>
      <c r="K89" s="11"/>
      <c r="L89" s="11"/>
      <c r="M89" s="11" t="s">
        <v>22</v>
      </c>
      <c r="N89" s="11" t="s">
        <v>315</v>
      </c>
    </row>
    <row r="90" s="2" customFormat="1" ht="30" customHeight="1" spans="1:14">
      <c r="A90" s="9" t="s">
        <v>391</v>
      </c>
      <c r="B90" s="10">
        <v>88</v>
      </c>
      <c r="C90" s="10" t="s">
        <v>360</v>
      </c>
      <c r="D90" s="10" t="s">
        <v>361</v>
      </c>
      <c r="E90" s="10" t="s">
        <v>392</v>
      </c>
      <c r="F90" s="11" t="s">
        <v>18</v>
      </c>
      <c r="G90" s="10" t="s">
        <v>345</v>
      </c>
      <c r="H90" s="10" t="s">
        <v>16</v>
      </c>
      <c r="I90" s="13" t="s">
        <v>358</v>
      </c>
      <c r="J90" s="10" t="s">
        <v>21</v>
      </c>
      <c r="K90" s="11"/>
      <c r="L90" s="11"/>
      <c r="M90" s="11" t="s">
        <v>22</v>
      </c>
      <c r="N90" s="11" t="s">
        <v>315</v>
      </c>
    </row>
    <row r="91" s="2" customFormat="1" ht="30" customHeight="1" spans="1:14">
      <c r="A91" s="9" t="s">
        <v>393</v>
      </c>
      <c r="B91" s="10">
        <v>89</v>
      </c>
      <c r="C91" s="10" t="s">
        <v>366</v>
      </c>
      <c r="D91" s="10" t="s">
        <v>356</v>
      </c>
      <c r="E91" s="10" t="s">
        <v>394</v>
      </c>
      <c r="F91" s="11" t="s">
        <v>18</v>
      </c>
      <c r="G91" s="10" t="s">
        <v>345</v>
      </c>
      <c r="H91" s="10" t="s">
        <v>16</v>
      </c>
      <c r="I91" s="13" t="s">
        <v>358</v>
      </c>
      <c r="J91" s="10" t="s">
        <v>21</v>
      </c>
      <c r="K91" s="11"/>
      <c r="L91" s="11"/>
      <c r="M91" s="11" t="s">
        <v>22</v>
      </c>
      <c r="N91" s="11" t="s">
        <v>315</v>
      </c>
    </row>
    <row r="92" s="2" customFormat="1" ht="30" customHeight="1" spans="1:14">
      <c r="A92" s="9" t="s">
        <v>395</v>
      </c>
      <c r="B92" s="10">
        <v>90</v>
      </c>
      <c r="C92" s="10" t="s">
        <v>366</v>
      </c>
      <c r="D92" s="10" t="s">
        <v>356</v>
      </c>
      <c r="E92" s="10" t="s">
        <v>396</v>
      </c>
      <c r="F92" s="11" t="s">
        <v>18</v>
      </c>
      <c r="G92" s="10" t="s">
        <v>345</v>
      </c>
      <c r="H92" s="10" t="s">
        <v>16</v>
      </c>
      <c r="I92" s="13" t="s">
        <v>358</v>
      </c>
      <c r="J92" s="10" t="s">
        <v>21</v>
      </c>
      <c r="K92" s="11"/>
      <c r="L92" s="11"/>
      <c r="M92" s="11" t="s">
        <v>22</v>
      </c>
      <c r="N92" s="11" t="s">
        <v>315</v>
      </c>
    </row>
    <row r="93" s="2" customFormat="1" ht="30" customHeight="1" spans="1:14">
      <c r="A93" s="9" t="s">
        <v>397</v>
      </c>
      <c r="B93" s="10">
        <v>91</v>
      </c>
      <c r="C93" s="10" t="s">
        <v>376</v>
      </c>
      <c r="D93" s="10" t="s">
        <v>377</v>
      </c>
      <c r="E93" s="10" t="s">
        <v>289</v>
      </c>
      <c r="F93" s="11" t="s">
        <v>18</v>
      </c>
      <c r="G93" s="10" t="s">
        <v>398</v>
      </c>
      <c r="H93" s="10" t="s">
        <v>251</v>
      </c>
      <c r="I93" s="13" t="s">
        <v>399</v>
      </c>
      <c r="J93" s="10" t="s">
        <v>380</v>
      </c>
      <c r="K93" s="11"/>
      <c r="L93" s="11"/>
      <c r="M93" s="11" t="s">
        <v>22</v>
      </c>
      <c r="N93" s="11" t="s">
        <v>315</v>
      </c>
    </row>
    <row r="94" s="2" customFormat="1" ht="30" customHeight="1" spans="1:14">
      <c r="A94" s="9" t="s">
        <v>400</v>
      </c>
      <c r="B94" s="10">
        <v>92</v>
      </c>
      <c r="C94" s="10" t="s">
        <v>369</v>
      </c>
      <c r="D94" s="10" t="s">
        <v>370</v>
      </c>
      <c r="E94" s="10" t="s">
        <v>301</v>
      </c>
      <c r="F94" s="11" t="s">
        <v>18</v>
      </c>
      <c r="G94" s="10" t="s">
        <v>372</v>
      </c>
      <c r="H94" s="10" t="s">
        <v>373</v>
      </c>
      <c r="I94" s="13" t="s">
        <v>131</v>
      </c>
      <c r="J94" s="10" t="s">
        <v>56</v>
      </c>
      <c r="K94" s="11"/>
      <c r="L94" s="11"/>
      <c r="M94" s="11" t="s">
        <v>22</v>
      </c>
      <c r="N94" s="11" t="s">
        <v>315</v>
      </c>
    </row>
    <row r="95" s="2" customFormat="1" ht="30" customHeight="1" spans="1:14">
      <c r="A95" s="9" t="s">
        <v>401</v>
      </c>
      <c r="B95" s="10">
        <v>93</v>
      </c>
      <c r="C95" s="10" t="s">
        <v>402</v>
      </c>
      <c r="D95" s="10" t="s">
        <v>403</v>
      </c>
      <c r="E95" s="10" t="s">
        <v>371</v>
      </c>
      <c r="F95" s="11" t="s">
        <v>18</v>
      </c>
      <c r="G95" s="10" t="s">
        <v>404</v>
      </c>
      <c r="H95" s="10" t="s">
        <v>405</v>
      </c>
      <c r="I95" s="13" t="s">
        <v>67</v>
      </c>
      <c r="J95" s="10" t="s">
        <v>386</v>
      </c>
      <c r="K95" s="11"/>
      <c r="L95" s="11"/>
      <c r="M95" s="11" t="s">
        <v>22</v>
      </c>
      <c r="N95" s="11" t="s">
        <v>315</v>
      </c>
    </row>
    <row r="96" s="2" customFormat="1" ht="30" customHeight="1" spans="1:14">
      <c r="A96" s="9" t="s">
        <v>406</v>
      </c>
      <c r="B96" s="10">
        <v>94</v>
      </c>
      <c r="C96" s="10" t="s">
        <v>16</v>
      </c>
      <c r="D96" s="10" t="s">
        <v>16</v>
      </c>
      <c r="E96" s="10" t="s">
        <v>407</v>
      </c>
      <c r="F96" s="11" t="s">
        <v>18</v>
      </c>
      <c r="G96" s="10" t="s">
        <v>408</v>
      </c>
      <c r="H96" s="10" t="s">
        <v>409</v>
      </c>
      <c r="I96" s="13">
        <v>45127</v>
      </c>
      <c r="J96" s="10" t="s">
        <v>21</v>
      </c>
      <c r="K96" s="11"/>
      <c r="L96" s="11"/>
      <c r="M96" s="11" t="s">
        <v>22</v>
      </c>
      <c r="N96" s="11" t="s">
        <v>410</v>
      </c>
    </row>
    <row r="97" s="2" customFormat="1" ht="30" customHeight="1" spans="1:14">
      <c r="A97" s="9" t="s">
        <v>411</v>
      </c>
      <c r="B97" s="10">
        <v>95</v>
      </c>
      <c r="C97" s="10" t="s">
        <v>16</v>
      </c>
      <c r="D97" s="10" t="s">
        <v>16</v>
      </c>
      <c r="E97" s="10" t="s">
        <v>407</v>
      </c>
      <c r="F97" s="11" t="s">
        <v>18</v>
      </c>
      <c r="G97" s="10" t="s">
        <v>412</v>
      </c>
      <c r="H97" s="10" t="s">
        <v>409</v>
      </c>
      <c r="I97" s="13">
        <v>45127</v>
      </c>
      <c r="J97" s="10" t="s">
        <v>21</v>
      </c>
      <c r="K97" s="11"/>
      <c r="L97" s="11"/>
      <c r="M97" s="11" t="s">
        <v>22</v>
      </c>
      <c r="N97" s="11" t="s">
        <v>410</v>
      </c>
    </row>
    <row r="98" s="2" customFormat="1" ht="30" customHeight="1" spans="1:14">
      <c r="A98" s="9" t="s">
        <v>413</v>
      </c>
      <c r="B98" s="10">
        <v>96</v>
      </c>
      <c r="C98" s="10" t="s">
        <v>16</v>
      </c>
      <c r="D98" s="10" t="s">
        <v>16</v>
      </c>
      <c r="E98" s="10" t="s">
        <v>414</v>
      </c>
      <c r="F98" s="11" t="s">
        <v>18</v>
      </c>
      <c r="G98" s="10" t="s">
        <v>415</v>
      </c>
      <c r="H98" s="10" t="s">
        <v>409</v>
      </c>
      <c r="I98" s="13">
        <v>45123</v>
      </c>
      <c r="J98" s="10" t="s">
        <v>21</v>
      </c>
      <c r="K98" s="11"/>
      <c r="L98" s="11"/>
      <c r="M98" s="11" t="s">
        <v>22</v>
      </c>
      <c r="N98" s="11" t="s">
        <v>410</v>
      </c>
    </row>
    <row r="99" s="2" customFormat="1" ht="30" customHeight="1" spans="1:14">
      <c r="A99" s="9" t="s">
        <v>416</v>
      </c>
      <c r="B99" s="10">
        <v>97</v>
      </c>
      <c r="C99" s="10" t="s">
        <v>16</v>
      </c>
      <c r="D99" s="10" t="s">
        <v>16</v>
      </c>
      <c r="E99" s="10" t="s">
        <v>417</v>
      </c>
      <c r="F99" s="11" t="s">
        <v>18</v>
      </c>
      <c r="G99" s="10" t="s">
        <v>418</v>
      </c>
      <c r="H99" s="10" t="s">
        <v>409</v>
      </c>
      <c r="I99" s="13">
        <v>45127</v>
      </c>
      <c r="J99" s="10" t="s">
        <v>21</v>
      </c>
      <c r="K99" s="11"/>
      <c r="L99" s="11"/>
      <c r="M99" s="11" t="s">
        <v>22</v>
      </c>
      <c r="N99" s="11" t="s">
        <v>410</v>
      </c>
    </row>
    <row r="100" s="2" customFormat="1" ht="30" customHeight="1" spans="1:14">
      <c r="A100" s="9" t="s">
        <v>419</v>
      </c>
      <c r="B100" s="10">
        <v>98</v>
      </c>
      <c r="C100" s="10" t="s">
        <v>16</v>
      </c>
      <c r="D100" s="10" t="s">
        <v>16</v>
      </c>
      <c r="E100" s="10" t="s">
        <v>420</v>
      </c>
      <c r="F100" s="11" t="s">
        <v>18</v>
      </c>
      <c r="G100" s="10" t="s">
        <v>421</v>
      </c>
      <c r="H100" s="10" t="s">
        <v>409</v>
      </c>
      <c r="I100" s="13">
        <v>45126</v>
      </c>
      <c r="J100" s="10" t="s">
        <v>21</v>
      </c>
      <c r="K100" s="11"/>
      <c r="L100" s="11"/>
      <c r="M100" s="11" t="s">
        <v>22</v>
      </c>
      <c r="N100" s="11" t="s">
        <v>410</v>
      </c>
    </row>
    <row r="101" s="2" customFormat="1" ht="30" customHeight="1" spans="1:14">
      <c r="A101" s="9" t="s">
        <v>422</v>
      </c>
      <c r="B101" s="10">
        <v>99</v>
      </c>
      <c r="C101" s="10" t="s">
        <v>16</v>
      </c>
      <c r="D101" s="10" t="s">
        <v>16</v>
      </c>
      <c r="E101" s="10" t="s">
        <v>420</v>
      </c>
      <c r="F101" s="11" t="s">
        <v>18</v>
      </c>
      <c r="G101" s="10" t="s">
        <v>423</v>
      </c>
      <c r="H101" s="10" t="s">
        <v>409</v>
      </c>
      <c r="I101" s="13">
        <v>45126</v>
      </c>
      <c r="J101" s="10" t="s">
        <v>21</v>
      </c>
      <c r="K101" s="11"/>
      <c r="L101" s="11"/>
      <c r="M101" s="11" t="s">
        <v>22</v>
      </c>
      <c r="N101" s="11" t="s">
        <v>410</v>
      </c>
    </row>
    <row r="102" s="2" customFormat="1" ht="30" customHeight="1" spans="1:14">
      <c r="A102" s="9" t="s">
        <v>424</v>
      </c>
      <c r="B102" s="10">
        <v>100</v>
      </c>
      <c r="C102" s="10" t="s">
        <v>16</v>
      </c>
      <c r="D102" s="10" t="s">
        <v>16</v>
      </c>
      <c r="E102" s="10" t="s">
        <v>425</v>
      </c>
      <c r="F102" s="11" t="s">
        <v>18</v>
      </c>
      <c r="G102" s="10" t="s">
        <v>426</v>
      </c>
      <c r="H102" s="10" t="s">
        <v>16</v>
      </c>
      <c r="I102" s="13">
        <v>45134</v>
      </c>
      <c r="J102" s="10" t="s">
        <v>21</v>
      </c>
      <c r="K102" s="11"/>
      <c r="L102" s="11"/>
      <c r="M102" s="11" t="s">
        <v>22</v>
      </c>
      <c r="N102" s="11" t="s">
        <v>410</v>
      </c>
    </row>
    <row r="103" s="2" customFormat="1" ht="30" customHeight="1" spans="1:14">
      <c r="A103" s="9" t="s">
        <v>427</v>
      </c>
      <c r="B103" s="10">
        <v>101</v>
      </c>
      <c r="C103" s="10" t="s">
        <v>16</v>
      </c>
      <c r="D103" s="10" t="s">
        <v>16</v>
      </c>
      <c r="E103" s="10" t="s">
        <v>428</v>
      </c>
      <c r="F103" s="11" t="s">
        <v>18</v>
      </c>
      <c r="G103" s="10" t="s">
        <v>426</v>
      </c>
      <c r="H103" s="10" t="s">
        <v>16</v>
      </c>
      <c r="I103" s="13">
        <v>45133</v>
      </c>
      <c r="J103" s="10" t="s">
        <v>21</v>
      </c>
      <c r="K103" s="11"/>
      <c r="L103" s="11"/>
      <c r="M103" s="11" t="s">
        <v>22</v>
      </c>
      <c r="N103" s="11" t="s">
        <v>410</v>
      </c>
    </row>
    <row r="104" s="2" customFormat="1" ht="30" customHeight="1" spans="1:14">
      <c r="A104" s="9" t="s">
        <v>429</v>
      </c>
      <c r="B104" s="10">
        <v>102</v>
      </c>
      <c r="C104" s="10" t="s">
        <v>16</v>
      </c>
      <c r="D104" s="10" t="s">
        <v>16</v>
      </c>
      <c r="E104" s="10" t="s">
        <v>425</v>
      </c>
      <c r="F104" s="11" t="s">
        <v>18</v>
      </c>
      <c r="G104" s="10" t="s">
        <v>430</v>
      </c>
      <c r="H104" s="10" t="s">
        <v>16</v>
      </c>
      <c r="I104" s="13">
        <v>45134</v>
      </c>
      <c r="J104" s="10" t="s">
        <v>21</v>
      </c>
      <c r="K104" s="11"/>
      <c r="L104" s="11"/>
      <c r="M104" s="11" t="s">
        <v>22</v>
      </c>
      <c r="N104" s="11" t="s">
        <v>410</v>
      </c>
    </row>
    <row r="105" s="2" customFormat="1" ht="30" customHeight="1" spans="1:14">
      <c r="A105" s="9" t="s">
        <v>431</v>
      </c>
      <c r="B105" s="10">
        <v>103</v>
      </c>
      <c r="C105" s="10" t="s">
        <v>432</v>
      </c>
      <c r="D105" s="10" t="s">
        <v>433</v>
      </c>
      <c r="E105" s="10" t="s">
        <v>434</v>
      </c>
      <c r="F105" s="11" t="s">
        <v>18</v>
      </c>
      <c r="G105" s="10" t="s">
        <v>435</v>
      </c>
      <c r="H105" s="10" t="s">
        <v>16</v>
      </c>
      <c r="I105" s="13">
        <v>45133</v>
      </c>
      <c r="J105" s="10" t="s">
        <v>21</v>
      </c>
      <c r="K105" s="11"/>
      <c r="L105" s="11"/>
      <c r="M105" s="11" t="s">
        <v>22</v>
      </c>
      <c r="N105" s="11" t="s">
        <v>410</v>
      </c>
    </row>
    <row r="106" s="2" customFormat="1" ht="30" customHeight="1" spans="1:14">
      <c r="A106" s="9" t="s">
        <v>436</v>
      </c>
      <c r="B106" s="10">
        <v>104</v>
      </c>
      <c r="C106" s="10" t="s">
        <v>432</v>
      </c>
      <c r="D106" s="10" t="s">
        <v>433</v>
      </c>
      <c r="E106" s="10" t="s">
        <v>437</v>
      </c>
      <c r="F106" s="11" t="s">
        <v>18</v>
      </c>
      <c r="G106" s="10" t="s">
        <v>438</v>
      </c>
      <c r="H106" s="10" t="s">
        <v>16</v>
      </c>
      <c r="I106" s="13">
        <v>45133</v>
      </c>
      <c r="J106" s="10" t="s">
        <v>21</v>
      </c>
      <c r="K106" s="11"/>
      <c r="L106" s="11"/>
      <c r="M106" s="11" t="s">
        <v>22</v>
      </c>
      <c r="N106" s="11" t="s">
        <v>410</v>
      </c>
    </row>
    <row r="107" s="2" customFormat="1" ht="30" customHeight="1" spans="1:14">
      <c r="A107" s="9" t="s">
        <v>439</v>
      </c>
      <c r="B107" s="10">
        <v>105</v>
      </c>
      <c r="C107" s="10" t="s">
        <v>432</v>
      </c>
      <c r="D107" s="10" t="s">
        <v>433</v>
      </c>
      <c r="E107" s="10" t="s">
        <v>440</v>
      </c>
      <c r="F107" s="11" t="s">
        <v>18</v>
      </c>
      <c r="G107" s="10" t="s">
        <v>435</v>
      </c>
      <c r="H107" s="10" t="s">
        <v>16</v>
      </c>
      <c r="I107" s="13">
        <v>45133</v>
      </c>
      <c r="J107" s="10" t="s">
        <v>21</v>
      </c>
      <c r="K107" s="11"/>
      <c r="L107" s="11"/>
      <c r="M107" s="11" t="s">
        <v>22</v>
      </c>
      <c r="N107" s="11" t="s">
        <v>410</v>
      </c>
    </row>
    <row r="108" s="2" customFormat="1" ht="30" customHeight="1" spans="1:14">
      <c r="A108" s="9" t="s">
        <v>441</v>
      </c>
      <c r="B108" s="10">
        <v>106</v>
      </c>
      <c r="C108" s="10" t="s">
        <v>432</v>
      </c>
      <c r="D108" s="10" t="s">
        <v>433</v>
      </c>
      <c r="E108" s="10" t="s">
        <v>437</v>
      </c>
      <c r="F108" s="11" t="s">
        <v>18</v>
      </c>
      <c r="G108" s="10" t="s">
        <v>435</v>
      </c>
      <c r="H108" s="10" t="s">
        <v>16</v>
      </c>
      <c r="I108" s="13">
        <v>45133</v>
      </c>
      <c r="J108" s="10" t="s">
        <v>21</v>
      </c>
      <c r="K108" s="11"/>
      <c r="L108" s="11"/>
      <c r="M108" s="11" t="s">
        <v>22</v>
      </c>
      <c r="N108" s="11" t="s">
        <v>410</v>
      </c>
    </row>
    <row r="109" s="2" customFormat="1" ht="30" customHeight="1" spans="1:14">
      <c r="A109" s="9" t="s">
        <v>442</v>
      </c>
      <c r="B109" s="10">
        <v>107</v>
      </c>
      <c r="C109" s="10" t="s">
        <v>443</v>
      </c>
      <c r="D109" s="10" t="s">
        <v>444</v>
      </c>
      <c r="E109" s="10" t="s">
        <v>445</v>
      </c>
      <c r="F109" s="11" t="s">
        <v>18</v>
      </c>
      <c r="G109" s="10" t="s">
        <v>438</v>
      </c>
      <c r="H109" s="10" t="s">
        <v>16</v>
      </c>
      <c r="I109" s="13">
        <v>45134</v>
      </c>
      <c r="J109" s="10" t="s">
        <v>21</v>
      </c>
      <c r="K109" s="11"/>
      <c r="L109" s="11"/>
      <c r="M109" s="11" t="s">
        <v>22</v>
      </c>
      <c r="N109" s="11" t="s">
        <v>410</v>
      </c>
    </row>
    <row r="110" s="2" customFormat="1" ht="30" customHeight="1" spans="1:14">
      <c r="A110" s="9" t="s">
        <v>446</v>
      </c>
      <c r="B110" s="10">
        <v>108</v>
      </c>
      <c r="C110" s="10" t="s">
        <v>432</v>
      </c>
      <c r="D110" s="10" t="s">
        <v>433</v>
      </c>
      <c r="E110" s="10" t="s">
        <v>434</v>
      </c>
      <c r="F110" s="11" t="s">
        <v>18</v>
      </c>
      <c r="G110" s="10" t="s">
        <v>438</v>
      </c>
      <c r="H110" s="10" t="s">
        <v>16</v>
      </c>
      <c r="I110" s="13">
        <v>45133</v>
      </c>
      <c r="J110" s="10" t="s">
        <v>21</v>
      </c>
      <c r="K110" s="11"/>
      <c r="L110" s="11"/>
      <c r="M110" s="11" t="s">
        <v>22</v>
      </c>
      <c r="N110" s="11" t="s">
        <v>410</v>
      </c>
    </row>
    <row r="111" s="2" customFormat="1" ht="30" customHeight="1" spans="1:14">
      <c r="A111" s="9" t="s">
        <v>447</v>
      </c>
      <c r="B111" s="10">
        <v>109</v>
      </c>
      <c r="C111" s="10" t="s">
        <v>443</v>
      </c>
      <c r="D111" s="10" t="s">
        <v>444</v>
      </c>
      <c r="E111" s="10" t="s">
        <v>445</v>
      </c>
      <c r="F111" s="11" t="s">
        <v>18</v>
      </c>
      <c r="G111" s="10" t="s">
        <v>435</v>
      </c>
      <c r="H111" s="10" t="s">
        <v>16</v>
      </c>
      <c r="I111" s="13">
        <v>45134</v>
      </c>
      <c r="J111" s="10" t="s">
        <v>21</v>
      </c>
      <c r="K111" s="11"/>
      <c r="L111" s="11"/>
      <c r="M111" s="11" t="s">
        <v>22</v>
      </c>
      <c r="N111" s="11" t="s">
        <v>410</v>
      </c>
    </row>
    <row r="112" s="2" customFormat="1" ht="30" customHeight="1" spans="1:14">
      <c r="A112" s="9" t="s">
        <v>448</v>
      </c>
      <c r="B112" s="10">
        <v>110</v>
      </c>
      <c r="C112" s="10" t="s">
        <v>432</v>
      </c>
      <c r="D112" s="10" t="s">
        <v>433</v>
      </c>
      <c r="E112" s="10" t="s">
        <v>449</v>
      </c>
      <c r="F112" s="11" t="s">
        <v>18</v>
      </c>
      <c r="G112" s="10" t="s">
        <v>438</v>
      </c>
      <c r="H112" s="10" t="s">
        <v>16</v>
      </c>
      <c r="I112" s="13">
        <v>45148</v>
      </c>
      <c r="J112" s="10" t="s">
        <v>21</v>
      </c>
      <c r="K112" s="11"/>
      <c r="L112" s="11"/>
      <c r="M112" s="11" t="s">
        <v>22</v>
      </c>
      <c r="N112" s="11" t="s">
        <v>410</v>
      </c>
    </row>
    <row r="113" s="2" customFormat="1" ht="30" customHeight="1" spans="1:14">
      <c r="A113" s="9" t="s">
        <v>450</v>
      </c>
      <c r="B113" s="10">
        <v>111</v>
      </c>
      <c r="C113" s="10" t="s">
        <v>432</v>
      </c>
      <c r="D113" s="10" t="s">
        <v>433</v>
      </c>
      <c r="E113" s="10" t="s">
        <v>449</v>
      </c>
      <c r="F113" s="11" t="s">
        <v>18</v>
      </c>
      <c r="G113" s="10" t="s">
        <v>435</v>
      </c>
      <c r="H113" s="10" t="s">
        <v>16</v>
      </c>
      <c r="I113" s="13">
        <v>45148</v>
      </c>
      <c r="J113" s="10" t="s">
        <v>21</v>
      </c>
      <c r="K113" s="11"/>
      <c r="L113" s="11"/>
      <c r="M113" s="11" t="s">
        <v>22</v>
      </c>
      <c r="N113" s="11" t="s">
        <v>410</v>
      </c>
    </row>
    <row r="114" s="2" customFormat="1" ht="30" customHeight="1" spans="1:14">
      <c r="A114" s="9" t="s">
        <v>451</v>
      </c>
      <c r="B114" s="10">
        <v>112</v>
      </c>
      <c r="C114" s="10" t="s">
        <v>432</v>
      </c>
      <c r="D114" s="10" t="s">
        <v>433</v>
      </c>
      <c r="E114" s="10" t="s">
        <v>452</v>
      </c>
      <c r="F114" s="11" t="s">
        <v>18</v>
      </c>
      <c r="G114" s="10" t="s">
        <v>435</v>
      </c>
      <c r="H114" s="10" t="s">
        <v>16</v>
      </c>
      <c r="I114" s="13">
        <v>45148</v>
      </c>
      <c r="J114" s="10" t="s">
        <v>21</v>
      </c>
      <c r="K114" s="11"/>
      <c r="L114" s="11"/>
      <c r="M114" s="11" t="s">
        <v>22</v>
      </c>
      <c r="N114" s="11" t="s">
        <v>410</v>
      </c>
    </row>
    <row r="115" s="2" customFormat="1" ht="30" customHeight="1" spans="1:14">
      <c r="A115" s="9" t="s">
        <v>453</v>
      </c>
      <c r="B115" s="10">
        <v>113</v>
      </c>
      <c r="C115" s="10" t="s">
        <v>432</v>
      </c>
      <c r="D115" s="10" t="s">
        <v>433</v>
      </c>
      <c r="E115" s="10" t="s">
        <v>452</v>
      </c>
      <c r="F115" s="11" t="s">
        <v>18</v>
      </c>
      <c r="G115" s="10" t="s">
        <v>438</v>
      </c>
      <c r="H115" s="10" t="s">
        <v>16</v>
      </c>
      <c r="I115" s="13">
        <v>45148</v>
      </c>
      <c r="J115" s="10" t="s">
        <v>21</v>
      </c>
      <c r="K115" s="11"/>
      <c r="L115" s="11"/>
      <c r="M115" s="11" t="s">
        <v>22</v>
      </c>
      <c r="N115" s="11" t="s">
        <v>410</v>
      </c>
    </row>
    <row r="116" s="2" customFormat="1" ht="30" customHeight="1" spans="1:14">
      <c r="A116" s="9" t="s">
        <v>454</v>
      </c>
      <c r="B116" s="10">
        <v>114</v>
      </c>
      <c r="C116" s="10" t="s">
        <v>443</v>
      </c>
      <c r="D116" s="10" t="s">
        <v>444</v>
      </c>
      <c r="E116" s="10" t="s">
        <v>455</v>
      </c>
      <c r="F116" s="11" t="s">
        <v>18</v>
      </c>
      <c r="G116" s="10" t="s">
        <v>435</v>
      </c>
      <c r="H116" s="10" t="s">
        <v>16</v>
      </c>
      <c r="I116" s="13">
        <v>45148</v>
      </c>
      <c r="J116" s="10" t="s">
        <v>21</v>
      </c>
      <c r="K116" s="11"/>
      <c r="L116" s="11"/>
      <c r="M116" s="11" t="s">
        <v>22</v>
      </c>
      <c r="N116" s="11" t="s">
        <v>410</v>
      </c>
    </row>
    <row r="117" s="2" customFormat="1" ht="30" customHeight="1" spans="1:14">
      <c r="A117" s="9" t="s">
        <v>456</v>
      </c>
      <c r="B117" s="10">
        <v>115</v>
      </c>
      <c r="C117" s="10" t="s">
        <v>443</v>
      </c>
      <c r="D117" s="10" t="s">
        <v>444</v>
      </c>
      <c r="E117" s="10" t="s">
        <v>455</v>
      </c>
      <c r="F117" s="11" t="s">
        <v>18</v>
      </c>
      <c r="G117" s="10" t="s">
        <v>438</v>
      </c>
      <c r="H117" s="10" t="s">
        <v>16</v>
      </c>
      <c r="I117" s="13">
        <v>45148</v>
      </c>
      <c r="J117" s="10" t="s">
        <v>21</v>
      </c>
      <c r="K117" s="11"/>
      <c r="L117" s="11"/>
      <c r="M117" s="11" t="s">
        <v>22</v>
      </c>
      <c r="N117" s="11" t="s">
        <v>410</v>
      </c>
    </row>
    <row r="118" s="2" customFormat="1" ht="30" customHeight="1" spans="1:14">
      <c r="A118" s="9" t="s">
        <v>457</v>
      </c>
      <c r="B118" s="10">
        <v>116</v>
      </c>
      <c r="C118" s="10" t="s">
        <v>458</v>
      </c>
      <c r="D118" s="10" t="s">
        <v>459</v>
      </c>
      <c r="E118" s="10" t="s">
        <v>460</v>
      </c>
      <c r="F118" s="11" t="s">
        <v>18</v>
      </c>
      <c r="G118" s="10" t="s">
        <v>461</v>
      </c>
      <c r="H118" s="10" t="s">
        <v>16</v>
      </c>
      <c r="I118" s="13">
        <v>45166</v>
      </c>
      <c r="J118" s="10" t="s">
        <v>21</v>
      </c>
      <c r="K118" s="11"/>
      <c r="L118" s="11"/>
      <c r="M118" s="11" t="s">
        <v>22</v>
      </c>
      <c r="N118" s="11" t="s">
        <v>410</v>
      </c>
    </row>
    <row r="119" s="2" customFormat="1" ht="30" customHeight="1" spans="1:14">
      <c r="A119" s="9" t="s">
        <v>462</v>
      </c>
      <c r="B119" s="10">
        <v>117</v>
      </c>
      <c r="C119" s="10" t="s">
        <v>463</v>
      </c>
      <c r="D119" s="10" t="s">
        <v>464</v>
      </c>
      <c r="E119" s="10" t="s">
        <v>465</v>
      </c>
      <c r="F119" s="11" t="s">
        <v>18</v>
      </c>
      <c r="G119" s="10" t="s">
        <v>461</v>
      </c>
      <c r="H119" s="10" t="s">
        <v>16</v>
      </c>
      <c r="I119" s="13">
        <v>45166</v>
      </c>
      <c r="J119" s="10" t="s">
        <v>21</v>
      </c>
      <c r="K119" s="11"/>
      <c r="L119" s="11"/>
      <c r="M119" s="11" t="s">
        <v>22</v>
      </c>
      <c r="N119" s="11" t="s">
        <v>410</v>
      </c>
    </row>
    <row r="120" s="2" customFormat="1" ht="30" customHeight="1" spans="1:14">
      <c r="A120" s="9" t="s">
        <v>466</v>
      </c>
      <c r="B120" s="10">
        <v>118</v>
      </c>
      <c r="C120" s="10" t="s">
        <v>463</v>
      </c>
      <c r="D120" s="10" t="s">
        <v>464</v>
      </c>
      <c r="E120" s="10" t="s">
        <v>465</v>
      </c>
      <c r="F120" s="11" t="s">
        <v>18</v>
      </c>
      <c r="G120" s="10" t="s">
        <v>467</v>
      </c>
      <c r="H120" s="10" t="s">
        <v>16</v>
      </c>
      <c r="I120" s="13">
        <v>45166</v>
      </c>
      <c r="J120" s="10" t="s">
        <v>21</v>
      </c>
      <c r="K120" s="11"/>
      <c r="L120" s="11"/>
      <c r="M120" s="11" t="s">
        <v>22</v>
      </c>
      <c r="N120" s="11" t="s">
        <v>410</v>
      </c>
    </row>
    <row r="121" s="2" customFormat="1" ht="30" customHeight="1" spans="1:14">
      <c r="A121" s="9" t="s">
        <v>468</v>
      </c>
      <c r="B121" s="10">
        <v>119</v>
      </c>
      <c r="C121" s="10" t="s">
        <v>458</v>
      </c>
      <c r="D121" s="10" t="s">
        <v>459</v>
      </c>
      <c r="E121" s="10" t="s">
        <v>460</v>
      </c>
      <c r="F121" s="11" t="s">
        <v>18</v>
      </c>
      <c r="G121" s="10" t="s">
        <v>469</v>
      </c>
      <c r="H121" s="10" t="s">
        <v>16</v>
      </c>
      <c r="I121" s="13">
        <v>45166</v>
      </c>
      <c r="J121" s="10" t="s">
        <v>21</v>
      </c>
      <c r="K121" s="11"/>
      <c r="L121" s="11"/>
      <c r="M121" s="11" t="s">
        <v>22</v>
      </c>
      <c r="N121" s="11" t="s">
        <v>410</v>
      </c>
    </row>
    <row r="122" s="2" customFormat="1" ht="30" customHeight="1" spans="1:14">
      <c r="A122" s="9" t="s">
        <v>470</v>
      </c>
      <c r="B122" s="10">
        <v>120</v>
      </c>
      <c r="C122" s="10" t="s">
        <v>16</v>
      </c>
      <c r="D122" s="10" t="s">
        <v>16</v>
      </c>
      <c r="E122" s="10" t="s">
        <v>471</v>
      </c>
      <c r="F122" s="11" t="s">
        <v>18</v>
      </c>
      <c r="G122" s="10" t="s">
        <v>472</v>
      </c>
      <c r="H122" s="10" t="s">
        <v>16</v>
      </c>
      <c r="I122" s="13">
        <v>45182</v>
      </c>
      <c r="J122" s="10" t="s">
        <v>21</v>
      </c>
      <c r="K122" s="11"/>
      <c r="L122" s="11"/>
      <c r="M122" s="11" t="s">
        <v>22</v>
      </c>
      <c r="N122" s="11" t="s">
        <v>410</v>
      </c>
    </row>
    <row r="123" s="2" customFormat="1" ht="30" customHeight="1" spans="1:14">
      <c r="A123" s="9" t="s">
        <v>473</v>
      </c>
      <c r="B123" s="10">
        <v>121</v>
      </c>
      <c r="C123" s="10" t="s">
        <v>16</v>
      </c>
      <c r="D123" s="10" t="s">
        <v>16</v>
      </c>
      <c r="E123" s="10" t="s">
        <v>474</v>
      </c>
      <c r="F123" s="11" t="s">
        <v>18</v>
      </c>
      <c r="G123" s="10" t="s">
        <v>475</v>
      </c>
      <c r="H123" s="10" t="s">
        <v>16</v>
      </c>
      <c r="I123" s="13">
        <v>45182</v>
      </c>
      <c r="J123" s="10" t="s">
        <v>21</v>
      </c>
      <c r="K123" s="11"/>
      <c r="L123" s="11"/>
      <c r="M123" s="11" t="s">
        <v>22</v>
      </c>
      <c r="N123" s="11" t="s">
        <v>410</v>
      </c>
    </row>
    <row r="124" s="2" customFormat="1" ht="30" customHeight="1" spans="1:14">
      <c r="A124" s="9" t="s">
        <v>476</v>
      </c>
      <c r="B124" s="10">
        <v>122</v>
      </c>
      <c r="C124" s="10" t="s">
        <v>16</v>
      </c>
      <c r="D124" s="10" t="s">
        <v>16</v>
      </c>
      <c r="E124" s="10" t="s">
        <v>477</v>
      </c>
      <c r="F124" s="11" t="s">
        <v>18</v>
      </c>
      <c r="G124" s="10" t="s">
        <v>478</v>
      </c>
      <c r="H124" s="10" t="s">
        <v>16</v>
      </c>
      <c r="I124" s="13">
        <v>45181</v>
      </c>
      <c r="J124" s="10" t="s">
        <v>21</v>
      </c>
      <c r="K124" s="11"/>
      <c r="L124" s="11"/>
      <c r="M124" s="11" t="s">
        <v>22</v>
      </c>
      <c r="N124" s="11" t="s">
        <v>410</v>
      </c>
    </row>
    <row r="125" s="2" customFormat="1" ht="30" customHeight="1" spans="1:14">
      <c r="A125" s="9" t="s">
        <v>479</v>
      </c>
      <c r="B125" s="10">
        <v>123</v>
      </c>
      <c r="C125" s="10" t="s">
        <v>16</v>
      </c>
      <c r="D125" s="10" t="s">
        <v>16</v>
      </c>
      <c r="E125" s="10" t="s">
        <v>477</v>
      </c>
      <c r="F125" s="11" t="s">
        <v>18</v>
      </c>
      <c r="G125" s="10" t="s">
        <v>430</v>
      </c>
      <c r="H125" s="10" t="s">
        <v>16</v>
      </c>
      <c r="I125" s="13">
        <v>45181</v>
      </c>
      <c r="J125" s="10" t="s">
        <v>21</v>
      </c>
      <c r="K125" s="11"/>
      <c r="L125" s="11"/>
      <c r="M125" s="11" t="s">
        <v>22</v>
      </c>
      <c r="N125" s="11" t="s">
        <v>410</v>
      </c>
    </row>
    <row r="126" s="2" customFormat="1" ht="30" customHeight="1" spans="1:14">
      <c r="A126" s="9" t="s">
        <v>480</v>
      </c>
      <c r="B126" s="10">
        <v>124</v>
      </c>
      <c r="C126" s="10" t="s">
        <v>16</v>
      </c>
      <c r="D126" s="10" t="s">
        <v>16</v>
      </c>
      <c r="E126" s="10" t="s">
        <v>481</v>
      </c>
      <c r="F126" s="11" t="s">
        <v>18</v>
      </c>
      <c r="G126" s="10" t="s">
        <v>478</v>
      </c>
      <c r="H126" s="10" t="s">
        <v>16</v>
      </c>
      <c r="I126" s="13">
        <v>45182</v>
      </c>
      <c r="J126" s="10" t="s">
        <v>21</v>
      </c>
      <c r="K126" s="11"/>
      <c r="L126" s="11"/>
      <c r="M126" s="11" t="s">
        <v>22</v>
      </c>
      <c r="N126" s="11" t="s">
        <v>410</v>
      </c>
    </row>
    <row r="127" s="2" customFormat="1" ht="30" customHeight="1" spans="1:14">
      <c r="A127" s="9" t="s">
        <v>482</v>
      </c>
      <c r="B127" s="10">
        <v>125</v>
      </c>
      <c r="C127" s="10" t="s">
        <v>16</v>
      </c>
      <c r="D127" s="10" t="s">
        <v>16</v>
      </c>
      <c r="E127" s="10" t="s">
        <v>481</v>
      </c>
      <c r="F127" s="11" t="s">
        <v>18</v>
      </c>
      <c r="G127" s="10" t="s">
        <v>483</v>
      </c>
      <c r="H127" s="10" t="s">
        <v>16</v>
      </c>
      <c r="I127" s="13">
        <v>45182</v>
      </c>
      <c r="J127" s="10" t="s">
        <v>21</v>
      </c>
      <c r="K127" s="11"/>
      <c r="L127" s="11"/>
      <c r="M127" s="11" t="s">
        <v>22</v>
      </c>
      <c r="N127" s="11" t="s">
        <v>410</v>
      </c>
    </row>
    <row r="128" s="2" customFormat="1" ht="30" customHeight="1" spans="1:14">
      <c r="A128" s="9" t="s">
        <v>484</v>
      </c>
      <c r="B128" s="10">
        <v>126</v>
      </c>
      <c r="C128" s="10" t="s">
        <v>16</v>
      </c>
      <c r="D128" s="10" t="s">
        <v>16</v>
      </c>
      <c r="E128" s="10" t="s">
        <v>471</v>
      </c>
      <c r="F128" s="11" t="s">
        <v>18</v>
      </c>
      <c r="G128" s="10" t="s">
        <v>485</v>
      </c>
      <c r="H128" s="10" t="s">
        <v>16</v>
      </c>
      <c r="I128" s="13">
        <v>45182</v>
      </c>
      <c r="J128" s="10" t="s">
        <v>21</v>
      </c>
      <c r="K128" s="11"/>
      <c r="L128" s="11"/>
      <c r="M128" s="11" t="s">
        <v>22</v>
      </c>
      <c r="N128" s="11" t="s">
        <v>410</v>
      </c>
    </row>
    <row r="129" s="2" customFormat="1" ht="30" customHeight="1" spans="1:14">
      <c r="A129" s="9" t="s">
        <v>486</v>
      </c>
      <c r="B129" s="10">
        <v>127</v>
      </c>
      <c r="C129" s="10" t="s">
        <v>16</v>
      </c>
      <c r="D129" s="10" t="s">
        <v>16</v>
      </c>
      <c r="E129" s="10" t="s">
        <v>474</v>
      </c>
      <c r="F129" s="11" t="s">
        <v>18</v>
      </c>
      <c r="G129" s="10" t="s">
        <v>487</v>
      </c>
      <c r="H129" s="10" t="s">
        <v>16</v>
      </c>
      <c r="I129" s="13">
        <v>45182</v>
      </c>
      <c r="J129" s="10" t="s">
        <v>21</v>
      </c>
      <c r="K129" s="11"/>
      <c r="L129" s="11"/>
      <c r="M129" s="11" t="s">
        <v>22</v>
      </c>
      <c r="N129" s="11" t="s">
        <v>410</v>
      </c>
    </row>
    <row r="130" s="2" customFormat="1" ht="30" customHeight="1" spans="1:14">
      <c r="A130" s="9" t="s">
        <v>488</v>
      </c>
      <c r="B130" s="10">
        <v>128</v>
      </c>
      <c r="C130" s="10" t="s">
        <v>16</v>
      </c>
      <c r="D130" s="10" t="s">
        <v>16</v>
      </c>
      <c r="E130" s="10" t="s">
        <v>489</v>
      </c>
      <c r="F130" s="11" t="s">
        <v>18</v>
      </c>
      <c r="G130" s="10" t="s">
        <v>472</v>
      </c>
      <c r="H130" s="10" t="s">
        <v>16</v>
      </c>
      <c r="I130" s="13">
        <v>45184</v>
      </c>
      <c r="J130" s="10" t="s">
        <v>21</v>
      </c>
      <c r="K130" s="11"/>
      <c r="L130" s="11"/>
      <c r="M130" s="11" t="s">
        <v>22</v>
      </c>
      <c r="N130" s="11" t="s">
        <v>410</v>
      </c>
    </row>
    <row r="131" s="2" customFormat="1" ht="30" customHeight="1" spans="1:14">
      <c r="A131" s="9" t="s">
        <v>490</v>
      </c>
      <c r="B131" s="10">
        <v>129</v>
      </c>
      <c r="C131" s="10" t="s">
        <v>16</v>
      </c>
      <c r="D131" s="10" t="s">
        <v>16</v>
      </c>
      <c r="E131" s="10" t="s">
        <v>489</v>
      </c>
      <c r="F131" s="11" t="s">
        <v>18</v>
      </c>
      <c r="G131" s="10" t="s">
        <v>475</v>
      </c>
      <c r="H131" s="10" t="s">
        <v>16</v>
      </c>
      <c r="I131" s="13">
        <v>45180</v>
      </c>
      <c r="J131" s="10" t="s">
        <v>21</v>
      </c>
      <c r="K131" s="11"/>
      <c r="L131" s="11"/>
      <c r="M131" s="11" t="s">
        <v>22</v>
      </c>
      <c r="N131" s="11" t="s">
        <v>410</v>
      </c>
    </row>
    <row r="132" s="2" customFormat="1" ht="30" customHeight="1" spans="1:14">
      <c r="A132" s="9" t="s">
        <v>491</v>
      </c>
      <c r="B132" s="10">
        <v>130</v>
      </c>
      <c r="C132" s="10" t="s">
        <v>16</v>
      </c>
      <c r="D132" s="10" t="s">
        <v>16</v>
      </c>
      <c r="E132" s="10" t="s">
        <v>492</v>
      </c>
      <c r="F132" s="11"/>
      <c r="G132" s="10" t="s">
        <v>493</v>
      </c>
      <c r="H132" s="10" t="s">
        <v>16</v>
      </c>
      <c r="I132" s="13">
        <v>45173</v>
      </c>
      <c r="J132" s="10" t="s">
        <v>21</v>
      </c>
      <c r="K132" s="11"/>
      <c r="L132" s="11"/>
      <c r="M132" s="11" t="s">
        <v>22</v>
      </c>
      <c r="N132" s="11" t="s">
        <v>410</v>
      </c>
    </row>
    <row r="133" s="2" customFormat="1" ht="30" customHeight="1" spans="1:14">
      <c r="A133" s="9" t="s">
        <v>494</v>
      </c>
      <c r="B133" s="10">
        <v>131</v>
      </c>
      <c r="C133" s="10" t="s">
        <v>495</v>
      </c>
      <c r="D133" s="10" t="s">
        <v>496</v>
      </c>
      <c r="E133" s="10" t="s">
        <v>497</v>
      </c>
      <c r="F133" s="11" t="s">
        <v>18</v>
      </c>
      <c r="G133" s="10" t="s">
        <v>498</v>
      </c>
      <c r="H133" s="10" t="s">
        <v>499</v>
      </c>
      <c r="I133" s="13">
        <v>45153</v>
      </c>
      <c r="J133" s="10" t="s">
        <v>158</v>
      </c>
      <c r="K133" s="11"/>
      <c r="L133" s="11"/>
      <c r="M133" s="11" t="s">
        <v>22</v>
      </c>
      <c r="N133" s="11" t="s">
        <v>410</v>
      </c>
    </row>
    <row r="134" s="2" customFormat="1" ht="30" customHeight="1" spans="1:14">
      <c r="A134" s="9" t="s">
        <v>500</v>
      </c>
      <c r="B134" s="10">
        <v>132</v>
      </c>
      <c r="C134" s="10" t="s">
        <v>16</v>
      </c>
      <c r="D134" s="10" t="s">
        <v>16</v>
      </c>
      <c r="E134" s="10" t="s">
        <v>501</v>
      </c>
      <c r="F134" s="11" t="s">
        <v>18</v>
      </c>
      <c r="G134" s="10" t="s">
        <v>478</v>
      </c>
      <c r="H134" s="10" t="s">
        <v>16</v>
      </c>
      <c r="I134" s="13">
        <v>45173</v>
      </c>
      <c r="J134" s="10" t="s">
        <v>21</v>
      </c>
      <c r="K134" s="11"/>
      <c r="L134" s="11"/>
      <c r="M134" s="11" t="s">
        <v>22</v>
      </c>
      <c r="N134" s="11" t="s">
        <v>410</v>
      </c>
    </row>
    <row r="135" s="2" customFormat="1" ht="30" customHeight="1" spans="1:14">
      <c r="A135" s="9" t="s">
        <v>502</v>
      </c>
      <c r="B135" s="10">
        <v>133</v>
      </c>
      <c r="C135" s="10" t="s">
        <v>16</v>
      </c>
      <c r="D135" s="10" t="s">
        <v>16</v>
      </c>
      <c r="E135" s="10" t="s">
        <v>492</v>
      </c>
      <c r="F135" s="11" t="s">
        <v>18</v>
      </c>
      <c r="G135" s="10" t="s">
        <v>483</v>
      </c>
      <c r="H135" s="10" t="s">
        <v>16</v>
      </c>
      <c r="I135" s="13">
        <v>45173</v>
      </c>
      <c r="J135" s="10" t="s">
        <v>21</v>
      </c>
      <c r="K135" s="11"/>
      <c r="L135" s="11"/>
      <c r="M135" s="11" t="s">
        <v>22</v>
      </c>
      <c r="N135" s="11" t="s">
        <v>410</v>
      </c>
    </row>
    <row r="136" s="2" customFormat="1" ht="30" customHeight="1" spans="1:14">
      <c r="A136" s="9" t="s">
        <v>503</v>
      </c>
      <c r="B136" s="10">
        <v>134</v>
      </c>
      <c r="C136" s="10" t="s">
        <v>16</v>
      </c>
      <c r="D136" s="10" t="s">
        <v>16</v>
      </c>
      <c r="E136" s="10" t="s">
        <v>504</v>
      </c>
      <c r="F136" s="11" t="s">
        <v>18</v>
      </c>
      <c r="G136" s="10" t="s">
        <v>505</v>
      </c>
      <c r="H136" s="10" t="s">
        <v>16</v>
      </c>
      <c r="I136" s="13">
        <v>45180</v>
      </c>
      <c r="J136" s="10" t="s">
        <v>21</v>
      </c>
      <c r="K136" s="11"/>
      <c r="L136" s="11"/>
      <c r="M136" s="11" t="s">
        <v>22</v>
      </c>
      <c r="N136" s="11" t="s">
        <v>410</v>
      </c>
    </row>
    <row r="137" s="2" customFormat="1" ht="30" customHeight="1" spans="1:14">
      <c r="A137" s="9" t="s">
        <v>506</v>
      </c>
      <c r="B137" s="10">
        <v>135</v>
      </c>
      <c r="C137" s="10" t="s">
        <v>507</v>
      </c>
      <c r="D137" s="10" t="s">
        <v>508</v>
      </c>
      <c r="E137" s="10" t="s">
        <v>504</v>
      </c>
      <c r="F137" s="11" t="s">
        <v>18</v>
      </c>
      <c r="G137" s="10" t="s">
        <v>438</v>
      </c>
      <c r="H137" s="10" t="s">
        <v>16</v>
      </c>
      <c r="I137" s="13">
        <v>45179</v>
      </c>
      <c r="J137" s="10" t="s">
        <v>21</v>
      </c>
      <c r="K137" s="11"/>
      <c r="L137" s="11"/>
      <c r="M137" s="11" t="s">
        <v>22</v>
      </c>
      <c r="N137" s="11" t="s">
        <v>410</v>
      </c>
    </row>
    <row r="138" s="2" customFormat="1" ht="30" customHeight="1" spans="1:14">
      <c r="A138" s="9" t="s">
        <v>509</v>
      </c>
      <c r="B138" s="10">
        <v>136</v>
      </c>
      <c r="C138" s="10" t="s">
        <v>510</v>
      </c>
      <c r="D138" s="10" t="s">
        <v>511</v>
      </c>
      <c r="E138" s="10" t="s">
        <v>512</v>
      </c>
      <c r="F138" s="11" t="s">
        <v>18</v>
      </c>
      <c r="G138" s="10" t="s">
        <v>438</v>
      </c>
      <c r="H138" s="10" t="s">
        <v>513</v>
      </c>
      <c r="I138" s="13">
        <v>45117</v>
      </c>
      <c r="J138" s="10" t="s">
        <v>21</v>
      </c>
      <c r="K138" s="11"/>
      <c r="L138" s="11"/>
      <c r="M138" s="11" t="s">
        <v>22</v>
      </c>
      <c r="N138" s="11" t="s">
        <v>410</v>
      </c>
    </row>
    <row r="139" s="2" customFormat="1" ht="30" customHeight="1" spans="1:14">
      <c r="A139" s="9" t="s">
        <v>514</v>
      </c>
      <c r="B139" s="10">
        <v>137</v>
      </c>
      <c r="C139" s="10" t="s">
        <v>16</v>
      </c>
      <c r="D139" s="10" t="s">
        <v>16</v>
      </c>
      <c r="E139" s="10" t="s">
        <v>515</v>
      </c>
      <c r="F139" s="11" t="s">
        <v>18</v>
      </c>
      <c r="G139" s="10" t="s">
        <v>505</v>
      </c>
      <c r="H139" s="10" t="s">
        <v>16</v>
      </c>
      <c r="I139" s="13">
        <v>45180</v>
      </c>
      <c r="J139" s="10" t="s">
        <v>21</v>
      </c>
      <c r="K139" s="11"/>
      <c r="L139" s="11"/>
      <c r="M139" s="11" t="s">
        <v>22</v>
      </c>
      <c r="N139" s="11" t="s">
        <v>410</v>
      </c>
    </row>
    <row r="140" s="2" customFormat="1" ht="30" customHeight="1" spans="1:14">
      <c r="A140" s="9" t="s">
        <v>516</v>
      </c>
      <c r="B140" s="10">
        <v>138</v>
      </c>
      <c r="C140" s="10" t="s">
        <v>16</v>
      </c>
      <c r="D140" s="10" t="s">
        <v>16</v>
      </c>
      <c r="E140" s="10" t="s">
        <v>517</v>
      </c>
      <c r="F140" s="11" t="s">
        <v>18</v>
      </c>
      <c r="G140" s="10" t="s">
        <v>69</v>
      </c>
      <c r="H140" s="10" t="s">
        <v>16</v>
      </c>
      <c r="I140" s="13">
        <v>45179</v>
      </c>
      <c r="J140" s="10" t="s">
        <v>21</v>
      </c>
      <c r="K140" s="11"/>
      <c r="L140" s="11"/>
      <c r="M140" s="11" t="s">
        <v>22</v>
      </c>
      <c r="N140" s="11" t="s">
        <v>410</v>
      </c>
    </row>
    <row r="141" s="2" customFormat="1" ht="30" customHeight="1" spans="1:14">
      <c r="A141" s="9" t="s">
        <v>518</v>
      </c>
      <c r="B141" s="10">
        <v>139</v>
      </c>
      <c r="C141" s="10" t="s">
        <v>16</v>
      </c>
      <c r="D141" s="10" t="s">
        <v>16</v>
      </c>
      <c r="E141" s="10" t="s">
        <v>519</v>
      </c>
      <c r="F141" s="11" t="s">
        <v>18</v>
      </c>
      <c r="G141" s="10" t="s">
        <v>505</v>
      </c>
      <c r="H141" s="10" t="s">
        <v>16</v>
      </c>
      <c r="I141" s="13">
        <v>45181</v>
      </c>
      <c r="J141" s="10" t="s">
        <v>21</v>
      </c>
      <c r="K141" s="11"/>
      <c r="L141" s="11"/>
      <c r="M141" s="11" t="s">
        <v>22</v>
      </c>
      <c r="N141" s="11" t="s">
        <v>410</v>
      </c>
    </row>
    <row r="142" s="2" customFormat="1" ht="30" customHeight="1" spans="1:14">
      <c r="A142" s="9" t="s">
        <v>520</v>
      </c>
      <c r="B142" s="10">
        <v>140</v>
      </c>
      <c r="C142" s="10" t="s">
        <v>16</v>
      </c>
      <c r="D142" s="10" t="s">
        <v>16</v>
      </c>
      <c r="E142" s="10" t="s">
        <v>512</v>
      </c>
      <c r="F142" s="11" t="s">
        <v>18</v>
      </c>
      <c r="G142" s="10" t="s">
        <v>505</v>
      </c>
      <c r="H142" s="10" t="s">
        <v>16</v>
      </c>
      <c r="I142" s="13">
        <v>45180</v>
      </c>
      <c r="J142" s="10" t="s">
        <v>21</v>
      </c>
      <c r="K142" s="11"/>
      <c r="L142" s="11"/>
      <c r="M142" s="11" t="s">
        <v>22</v>
      </c>
      <c r="N142" s="11" t="s">
        <v>410</v>
      </c>
    </row>
    <row r="143" s="2" customFormat="1" ht="30" customHeight="1" spans="1:14">
      <c r="A143" s="9" t="s">
        <v>521</v>
      </c>
      <c r="B143" s="10">
        <v>141</v>
      </c>
      <c r="C143" s="10" t="s">
        <v>522</v>
      </c>
      <c r="D143" s="10" t="s">
        <v>523</v>
      </c>
      <c r="E143" s="10" t="s">
        <v>515</v>
      </c>
      <c r="F143" s="11" t="s">
        <v>18</v>
      </c>
      <c r="G143" s="10" t="s">
        <v>524</v>
      </c>
      <c r="H143" s="10" t="s">
        <v>16</v>
      </c>
      <c r="I143" s="13">
        <v>45178</v>
      </c>
      <c r="J143" s="10" t="s">
        <v>21</v>
      </c>
      <c r="K143" s="11"/>
      <c r="L143" s="11"/>
      <c r="M143" s="11" t="s">
        <v>22</v>
      </c>
      <c r="N143" s="11" t="s">
        <v>410</v>
      </c>
    </row>
    <row r="144" s="2" customFormat="1" ht="30" customHeight="1" spans="1:14">
      <c r="A144" s="9" t="s">
        <v>525</v>
      </c>
      <c r="B144" s="10">
        <v>142</v>
      </c>
      <c r="C144" s="10" t="s">
        <v>526</v>
      </c>
      <c r="D144" s="10" t="s">
        <v>527</v>
      </c>
      <c r="E144" s="10" t="s">
        <v>519</v>
      </c>
      <c r="F144" s="11" t="s">
        <v>18</v>
      </c>
      <c r="G144" s="10" t="s">
        <v>528</v>
      </c>
      <c r="H144" s="10" t="s">
        <v>529</v>
      </c>
      <c r="I144" s="13">
        <v>45094</v>
      </c>
      <c r="J144" s="10" t="s">
        <v>21</v>
      </c>
      <c r="K144" s="11"/>
      <c r="L144" s="11"/>
      <c r="M144" s="11" t="s">
        <v>22</v>
      </c>
      <c r="N144" s="11" t="s">
        <v>410</v>
      </c>
    </row>
    <row r="145" s="2" customFormat="1" ht="30" customHeight="1" spans="1:14">
      <c r="A145" s="9" t="s">
        <v>530</v>
      </c>
      <c r="B145" s="10">
        <v>143</v>
      </c>
      <c r="C145" s="10" t="s">
        <v>531</v>
      </c>
      <c r="D145" s="10" t="s">
        <v>532</v>
      </c>
      <c r="E145" s="10" t="s">
        <v>517</v>
      </c>
      <c r="F145" s="11" t="s">
        <v>18</v>
      </c>
      <c r="G145" s="10" t="s">
        <v>345</v>
      </c>
      <c r="H145" s="10" t="s">
        <v>16</v>
      </c>
      <c r="I145" s="13">
        <v>45173</v>
      </c>
      <c r="J145" s="10" t="s">
        <v>21</v>
      </c>
      <c r="K145" s="11"/>
      <c r="L145" s="11"/>
      <c r="M145" s="11" t="s">
        <v>22</v>
      </c>
      <c r="N145" s="11" t="s">
        <v>410</v>
      </c>
    </row>
    <row r="146" s="2" customFormat="1" ht="30" customHeight="1" spans="1:14">
      <c r="A146" s="9" t="s">
        <v>533</v>
      </c>
      <c r="B146" s="10">
        <v>144</v>
      </c>
      <c r="C146" s="10" t="s">
        <v>534</v>
      </c>
      <c r="D146" s="10" t="s">
        <v>535</v>
      </c>
      <c r="E146" s="10" t="s">
        <v>497</v>
      </c>
      <c r="F146" s="11" t="s">
        <v>18</v>
      </c>
      <c r="G146" s="10" t="s">
        <v>257</v>
      </c>
      <c r="H146" s="10" t="s">
        <v>164</v>
      </c>
      <c r="I146" s="13">
        <v>45146</v>
      </c>
      <c r="J146" s="10" t="s">
        <v>158</v>
      </c>
      <c r="K146" s="11"/>
      <c r="L146" s="11"/>
      <c r="M146" s="11" t="s">
        <v>22</v>
      </c>
      <c r="N146" s="11" t="s">
        <v>410</v>
      </c>
    </row>
    <row r="147" s="2" customFormat="1" ht="30" customHeight="1" spans="1:14">
      <c r="A147" s="9" t="s">
        <v>536</v>
      </c>
      <c r="B147" s="10">
        <v>145</v>
      </c>
      <c r="C147" s="10" t="s">
        <v>16</v>
      </c>
      <c r="D147" s="10" t="s">
        <v>16</v>
      </c>
      <c r="E147" s="10" t="s">
        <v>537</v>
      </c>
      <c r="F147" s="11" t="s">
        <v>18</v>
      </c>
      <c r="G147" s="10" t="s">
        <v>538</v>
      </c>
      <c r="H147" s="10" t="s">
        <v>16</v>
      </c>
      <c r="I147" s="13" t="s">
        <v>46</v>
      </c>
      <c r="J147" s="10" t="s">
        <v>21</v>
      </c>
      <c r="K147" s="11"/>
      <c r="L147" s="11"/>
      <c r="M147" s="11" t="s">
        <v>22</v>
      </c>
      <c r="N147" s="11" t="s">
        <v>539</v>
      </c>
    </row>
    <row r="148" s="2" customFormat="1" ht="30" customHeight="1" spans="1:14">
      <c r="A148" s="9" t="s">
        <v>540</v>
      </c>
      <c r="B148" s="10">
        <v>146</v>
      </c>
      <c r="C148" s="10" t="s">
        <v>16</v>
      </c>
      <c r="D148" s="10" t="s">
        <v>16</v>
      </c>
      <c r="E148" s="10" t="s">
        <v>537</v>
      </c>
      <c r="F148" s="11" t="s">
        <v>18</v>
      </c>
      <c r="G148" s="10" t="s">
        <v>541</v>
      </c>
      <c r="H148" s="10" t="s">
        <v>16</v>
      </c>
      <c r="I148" s="13" t="s">
        <v>46</v>
      </c>
      <c r="J148" s="10" t="s">
        <v>21</v>
      </c>
      <c r="K148" s="11"/>
      <c r="L148" s="11"/>
      <c r="M148" s="11" t="s">
        <v>22</v>
      </c>
      <c r="N148" s="11" t="s">
        <v>539</v>
      </c>
    </row>
    <row r="149" s="2" customFormat="1" ht="30" customHeight="1" spans="1:14">
      <c r="A149" s="9" t="s">
        <v>542</v>
      </c>
      <c r="B149" s="10">
        <v>147</v>
      </c>
      <c r="C149" s="10" t="s">
        <v>16</v>
      </c>
      <c r="D149" s="10" t="s">
        <v>16</v>
      </c>
      <c r="E149" s="10" t="s">
        <v>543</v>
      </c>
      <c r="F149" s="11" t="s">
        <v>18</v>
      </c>
      <c r="G149" s="10" t="s">
        <v>544</v>
      </c>
      <c r="H149" s="10" t="s">
        <v>16</v>
      </c>
      <c r="I149" s="13" t="s">
        <v>46</v>
      </c>
      <c r="J149" s="10" t="s">
        <v>21</v>
      </c>
      <c r="K149" s="11"/>
      <c r="L149" s="11"/>
      <c r="M149" s="11" t="s">
        <v>22</v>
      </c>
      <c r="N149" s="11" t="s">
        <v>539</v>
      </c>
    </row>
    <row r="150" s="2" customFormat="1" ht="30" customHeight="1" spans="1:14">
      <c r="A150" s="9" t="s">
        <v>545</v>
      </c>
      <c r="B150" s="10">
        <v>148</v>
      </c>
      <c r="C150" s="10" t="s">
        <v>16</v>
      </c>
      <c r="D150" s="10" t="s">
        <v>16</v>
      </c>
      <c r="E150" s="10" t="s">
        <v>543</v>
      </c>
      <c r="F150" s="11" t="s">
        <v>18</v>
      </c>
      <c r="G150" s="10" t="s">
        <v>546</v>
      </c>
      <c r="H150" s="10" t="s">
        <v>16</v>
      </c>
      <c r="I150" s="13" t="s">
        <v>46</v>
      </c>
      <c r="J150" s="10" t="s">
        <v>21</v>
      </c>
      <c r="K150" s="11"/>
      <c r="L150" s="11"/>
      <c r="M150" s="11" t="s">
        <v>22</v>
      </c>
      <c r="N150" s="11" t="s">
        <v>539</v>
      </c>
    </row>
    <row r="151" s="2" customFormat="1" ht="30" customHeight="1" spans="1:14">
      <c r="A151" s="9" t="s">
        <v>547</v>
      </c>
      <c r="B151" s="10">
        <v>149</v>
      </c>
      <c r="C151" s="10" t="s">
        <v>16</v>
      </c>
      <c r="D151" s="10" t="s">
        <v>16</v>
      </c>
      <c r="E151" s="10" t="s">
        <v>548</v>
      </c>
      <c r="F151" s="11" t="s">
        <v>18</v>
      </c>
      <c r="G151" s="10" t="s">
        <v>549</v>
      </c>
      <c r="H151" s="10" t="s">
        <v>16</v>
      </c>
      <c r="I151" s="13" t="s">
        <v>46</v>
      </c>
      <c r="J151" s="10" t="s">
        <v>21</v>
      </c>
      <c r="K151" s="11"/>
      <c r="L151" s="11"/>
      <c r="M151" s="11" t="s">
        <v>22</v>
      </c>
      <c r="N151" s="11" t="s">
        <v>539</v>
      </c>
    </row>
    <row r="152" s="2" customFormat="1" ht="30" customHeight="1" spans="1:14">
      <c r="A152" s="9" t="s">
        <v>550</v>
      </c>
      <c r="B152" s="10">
        <v>150</v>
      </c>
      <c r="C152" s="10" t="s">
        <v>16</v>
      </c>
      <c r="D152" s="10" t="s">
        <v>16</v>
      </c>
      <c r="E152" s="10" t="s">
        <v>548</v>
      </c>
      <c r="F152" s="11" t="s">
        <v>18</v>
      </c>
      <c r="G152" s="10" t="s">
        <v>551</v>
      </c>
      <c r="H152" s="10" t="s">
        <v>16</v>
      </c>
      <c r="I152" s="13" t="s">
        <v>46</v>
      </c>
      <c r="J152" s="10" t="s">
        <v>21</v>
      </c>
      <c r="K152" s="11"/>
      <c r="L152" s="11"/>
      <c r="M152" s="11" t="s">
        <v>22</v>
      </c>
      <c r="N152" s="11" t="s">
        <v>539</v>
      </c>
    </row>
    <row r="153" s="2" customFormat="1" ht="30" customHeight="1" spans="1:14">
      <c r="A153" s="9" t="s">
        <v>552</v>
      </c>
      <c r="B153" s="10">
        <v>151</v>
      </c>
      <c r="C153" s="10" t="s">
        <v>16</v>
      </c>
      <c r="D153" s="10" t="s">
        <v>16</v>
      </c>
      <c r="E153" s="10" t="s">
        <v>553</v>
      </c>
      <c r="F153" s="11" t="s">
        <v>18</v>
      </c>
      <c r="G153" s="10" t="s">
        <v>551</v>
      </c>
      <c r="H153" s="10" t="s">
        <v>16</v>
      </c>
      <c r="I153" s="13" t="s">
        <v>46</v>
      </c>
      <c r="J153" s="10" t="s">
        <v>21</v>
      </c>
      <c r="K153" s="11"/>
      <c r="L153" s="11"/>
      <c r="M153" s="11" t="s">
        <v>22</v>
      </c>
      <c r="N153" s="11" t="s">
        <v>539</v>
      </c>
    </row>
    <row r="154" s="2" customFormat="1" ht="30" customHeight="1" spans="1:14">
      <c r="A154" s="9" t="s">
        <v>554</v>
      </c>
      <c r="B154" s="10">
        <v>152</v>
      </c>
      <c r="C154" s="10" t="s">
        <v>16</v>
      </c>
      <c r="D154" s="10" t="s">
        <v>16</v>
      </c>
      <c r="E154" s="10" t="s">
        <v>553</v>
      </c>
      <c r="F154" s="11" t="s">
        <v>18</v>
      </c>
      <c r="G154" s="10" t="s">
        <v>505</v>
      </c>
      <c r="H154" s="10" t="s">
        <v>16</v>
      </c>
      <c r="I154" s="13" t="s">
        <v>29</v>
      </c>
      <c r="J154" s="10" t="s">
        <v>21</v>
      </c>
      <c r="K154" s="11"/>
      <c r="L154" s="11"/>
      <c r="M154" s="11" t="s">
        <v>22</v>
      </c>
      <c r="N154" s="11" t="s">
        <v>539</v>
      </c>
    </row>
    <row r="155" s="2" customFormat="1" ht="30" customHeight="1" spans="1:14">
      <c r="A155" s="9" t="s">
        <v>555</v>
      </c>
      <c r="B155" s="10">
        <v>153</v>
      </c>
      <c r="C155" s="10" t="s">
        <v>16</v>
      </c>
      <c r="D155" s="10" t="s">
        <v>16</v>
      </c>
      <c r="E155" s="10" t="s">
        <v>556</v>
      </c>
      <c r="F155" s="11" t="s">
        <v>18</v>
      </c>
      <c r="G155" s="10" t="s">
        <v>557</v>
      </c>
      <c r="H155" s="10" t="s">
        <v>16</v>
      </c>
      <c r="I155" s="13" t="s">
        <v>29</v>
      </c>
      <c r="J155" s="10" t="s">
        <v>21</v>
      </c>
      <c r="K155" s="11"/>
      <c r="L155" s="11"/>
      <c r="M155" s="11" t="s">
        <v>22</v>
      </c>
      <c r="N155" s="11" t="s">
        <v>539</v>
      </c>
    </row>
    <row r="156" s="2" customFormat="1" ht="30" customHeight="1" spans="1:14">
      <c r="A156" s="9" t="s">
        <v>558</v>
      </c>
      <c r="B156" s="10">
        <v>154</v>
      </c>
      <c r="C156" s="10" t="s">
        <v>16</v>
      </c>
      <c r="D156" s="10" t="s">
        <v>16</v>
      </c>
      <c r="E156" s="10" t="s">
        <v>556</v>
      </c>
      <c r="F156" s="11" t="s">
        <v>18</v>
      </c>
      <c r="G156" s="10" t="s">
        <v>546</v>
      </c>
      <c r="H156" s="10" t="s">
        <v>16</v>
      </c>
      <c r="I156" s="13" t="s">
        <v>29</v>
      </c>
      <c r="J156" s="10" t="s">
        <v>21</v>
      </c>
      <c r="K156" s="11"/>
      <c r="L156" s="11"/>
      <c r="M156" s="11" t="s">
        <v>22</v>
      </c>
      <c r="N156" s="11" t="s">
        <v>539</v>
      </c>
    </row>
    <row r="157" s="2" customFormat="1" ht="30" customHeight="1" spans="1:14">
      <c r="A157" s="9" t="s">
        <v>559</v>
      </c>
      <c r="B157" s="10">
        <v>155</v>
      </c>
      <c r="C157" s="10" t="s">
        <v>16</v>
      </c>
      <c r="D157" s="10" t="s">
        <v>16</v>
      </c>
      <c r="E157" s="10" t="s">
        <v>560</v>
      </c>
      <c r="F157" s="11" t="s">
        <v>18</v>
      </c>
      <c r="G157" s="10" t="s">
        <v>544</v>
      </c>
      <c r="H157" s="10" t="s">
        <v>16</v>
      </c>
      <c r="I157" s="13" t="s">
        <v>29</v>
      </c>
      <c r="J157" s="10" t="s">
        <v>21</v>
      </c>
      <c r="K157" s="11"/>
      <c r="L157" s="11"/>
      <c r="M157" s="11" t="s">
        <v>22</v>
      </c>
      <c r="N157" s="11" t="s">
        <v>539</v>
      </c>
    </row>
    <row r="158" s="2" customFormat="1" ht="30" customHeight="1" spans="1:14">
      <c r="A158" s="9" t="s">
        <v>561</v>
      </c>
      <c r="B158" s="10">
        <v>156</v>
      </c>
      <c r="C158" s="10" t="s">
        <v>16</v>
      </c>
      <c r="D158" s="10" t="s">
        <v>16</v>
      </c>
      <c r="E158" s="10" t="s">
        <v>560</v>
      </c>
      <c r="F158" s="11" t="s">
        <v>18</v>
      </c>
      <c r="G158" s="10" t="s">
        <v>505</v>
      </c>
      <c r="H158" s="10" t="s">
        <v>16</v>
      </c>
      <c r="I158" s="13" t="s">
        <v>29</v>
      </c>
      <c r="J158" s="10" t="s">
        <v>21</v>
      </c>
      <c r="K158" s="11"/>
      <c r="L158" s="11"/>
      <c r="M158" s="11" t="s">
        <v>22</v>
      </c>
      <c r="N158" s="11" t="s">
        <v>539</v>
      </c>
    </row>
    <row r="159" s="2" customFormat="1" ht="30" customHeight="1" spans="1:14">
      <c r="A159" s="9" t="s">
        <v>562</v>
      </c>
      <c r="B159" s="10">
        <v>157</v>
      </c>
      <c r="C159" s="10" t="s">
        <v>16</v>
      </c>
      <c r="D159" s="10" t="s">
        <v>16</v>
      </c>
      <c r="E159" s="10" t="s">
        <v>563</v>
      </c>
      <c r="F159" s="11" t="s">
        <v>18</v>
      </c>
      <c r="G159" s="10" t="s">
        <v>564</v>
      </c>
      <c r="H159" s="10" t="s">
        <v>16</v>
      </c>
      <c r="I159" s="13" t="s">
        <v>565</v>
      </c>
      <c r="J159" s="10" t="s">
        <v>21</v>
      </c>
      <c r="K159" s="11"/>
      <c r="L159" s="11"/>
      <c r="M159" s="11" t="s">
        <v>22</v>
      </c>
      <c r="N159" s="11" t="s">
        <v>539</v>
      </c>
    </row>
    <row r="160" s="2" customFormat="1" ht="30" customHeight="1" spans="1:14">
      <c r="A160" s="9" t="s">
        <v>566</v>
      </c>
      <c r="B160" s="10">
        <v>158</v>
      </c>
      <c r="C160" s="10" t="s">
        <v>16</v>
      </c>
      <c r="D160" s="10" t="s">
        <v>16</v>
      </c>
      <c r="E160" s="10" t="s">
        <v>567</v>
      </c>
      <c r="F160" s="11" t="s">
        <v>18</v>
      </c>
      <c r="G160" s="10" t="s">
        <v>568</v>
      </c>
      <c r="H160" s="10" t="s">
        <v>16</v>
      </c>
      <c r="I160" s="13" t="s">
        <v>565</v>
      </c>
      <c r="J160" s="10" t="s">
        <v>21</v>
      </c>
      <c r="K160" s="11"/>
      <c r="L160" s="11"/>
      <c r="M160" s="11" t="s">
        <v>22</v>
      </c>
      <c r="N160" s="11" t="s">
        <v>539</v>
      </c>
    </row>
    <row r="161" s="2" customFormat="1" ht="30" customHeight="1" spans="1:14">
      <c r="A161" s="9" t="s">
        <v>569</v>
      </c>
      <c r="B161" s="10">
        <v>159</v>
      </c>
      <c r="C161" s="10" t="s">
        <v>16</v>
      </c>
      <c r="D161" s="10" t="s">
        <v>16</v>
      </c>
      <c r="E161" s="10" t="s">
        <v>567</v>
      </c>
      <c r="F161" s="11" t="s">
        <v>18</v>
      </c>
      <c r="G161" s="10" t="s">
        <v>570</v>
      </c>
      <c r="H161" s="10" t="s">
        <v>16</v>
      </c>
      <c r="I161" s="13" t="s">
        <v>565</v>
      </c>
      <c r="J161" s="10" t="s">
        <v>21</v>
      </c>
      <c r="K161" s="11"/>
      <c r="L161" s="11"/>
      <c r="M161" s="11" t="s">
        <v>22</v>
      </c>
      <c r="N161" s="11" t="s">
        <v>539</v>
      </c>
    </row>
    <row r="162" s="2" customFormat="1" ht="30" customHeight="1" spans="1:14">
      <c r="A162" s="9" t="s">
        <v>571</v>
      </c>
      <c r="B162" s="10">
        <v>160</v>
      </c>
      <c r="C162" s="10" t="s">
        <v>16</v>
      </c>
      <c r="D162" s="10" t="s">
        <v>16</v>
      </c>
      <c r="E162" s="10" t="s">
        <v>563</v>
      </c>
      <c r="F162" s="11" t="s">
        <v>18</v>
      </c>
      <c r="G162" s="10" t="s">
        <v>544</v>
      </c>
      <c r="H162" s="10" t="s">
        <v>16</v>
      </c>
      <c r="I162" s="13" t="s">
        <v>565</v>
      </c>
      <c r="J162" s="10" t="s">
        <v>21</v>
      </c>
      <c r="K162" s="11"/>
      <c r="L162" s="11"/>
      <c r="M162" s="11" t="s">
        <v>22</v>
      </c>
      <c r="N162" s="11" t="s">
        <v>539</v>
      </c>
    </row>
    <row r="163" s="2" customFormat="1" ht="30" customHeight="1" spans="1:14">
      <c r="A163" s="9" t="s">
        <v>572</v>
      </c>
      <c r="B163" s="10">
        <v>161</v>
      </c>
      <c r="C163" s="10" t="s">
        <v>16</v>
      </c>
      <c r="D163" s="10" t="s">
        <v>16</v>
      </c>
      <c r="E163" s="10" t="s">
        <v>573</v>
      </c>
      <c r="F163" s="11" t="s">
        <v>18</v>
      </c>
      <c r="G163" s="10" t="s">
        <v>574</v>
      </c>
      <c r="H163" s="10" t="s">
        <v>16</v>
      </c>
      <c r="I163" s="13" t="s">
        <v>565</v>
      </c>
      <c r="J163" s="10" t="s">
        <v>21</v>
      </c>
      <c r="K163" s="11"/>
      <c r="L163" s="11"/>
      <c r="M163" s="11" t="s">
        <v>22</v>
      </c>
      <c r="N163" s="11" t="s">
        <v>539</v>
      </c>
    </row>
    <row r="164" s="2" customFormat="1" ht="30" customHeight="1" spans="1:14">
      <c r="A164" s="9" t="s">
        <v>575</v>
      </c>
      <c r="B164" s="10">
        <v>162</v>
      </c>
      <c r="C164" s="10" t="s">
        <v>16</v>
      </c>
      <c r="D164" s="10" t="s">
        <v>16</v>
      </c>
      <c r="E164" s="10" t="s">
        <v>576</v>
      </c>
      <c r="F164" s="11" t="s">
        <v>18</v>
      </c>
      <c r="G164" s="10" t="s">
        <v>577</v>
      </c>
      <c r="H164" s="10" t="s">
        <v>16</v>
      </c>
      <c r="I164" s="13" t="s">
        <v>565</v>
      </c>
      <c r="J164" s="10" t="s">
        <v>21</v>
      </c>
      <c r="K164" s="11"/>
      <c r="L164" s="11"/>
      <c r="M164" s="11" t="s">
        <v>22</v>
      </c>
      <c r="N164" s="11" t="s">
        <v>539</v>
      </c>
    </row>
    <row r="165" s="2" customFormat="1" ht="30" customHeight="1" spans="1:14">
      <c r="A165" s="9" t="s">
        <v>578</v>
      </c>
      <c r="B165" s="10">
        <v>163</v>
      </c>
      <c r="C165" s="10" t="s">
        <v>16</v>
      </c>
      <c r="D165" s="10" t="s">
        <v>16</v>
      </c>
      <c r="E165" s="10" t="s">
        <v>573</v>
      </c>
      <c r="F165" s="11" t="s">
        <v>18</v>
      </c>
      <c r="G165" s="10" t="s">
        <v>541</v>
      </c>
      <c r="H165" s="10" t="s">
        <v>16</v>
      </c>
      <c r="I165" s="13" t="s">
        <v>565</v>
      </c>
      <c r="J165" s="10" t="s">
        <v>21</v>
      </c>
      <c r="K165" s="11"/>
      <c r="L165" s="11"/>
      <c r="M165" s="11" t="s">
        <v>22</v>
      </c>
      <c r="N165" s="11" t="s">
        <v>539</v>
      </c>
    </row>
    <row r="166" s="2" customFormat="1" ht="30" customHeight="1" spans="1:14">
      <c r="A166" s="9" t="s">
        <v>579</v>
      </c>
      <c r="B166" s="10">
        <v>164</v>
      </c>
      <c r="C166" s="10" t="s">
        <v>16</v>
      </c>
      <c r="D166" s="10" t="s">
        <v>16</v>
      </c>
      <c r="E166" s="10" t="s">
        <v>576</v>
      </c>
      <c r="F166" s="11" t="s">
        <v>18</v>
      </c>
      <c r="G166" s="10" t="s">
        <v>505</v>
      </c>
      <c r="H166" s="10" t="s">
        <v>16</v>
      </c>
      <c r="I166" s="13" t="s">
        <v>565</v>
      </c>
      <c r="J166" s="10" t="s">
        <v>21</v>
      </c>
      <c r="K166" s="11"/>
      <c r="L166" s="11"/>
      <c r="M166" s="11" t="s">
        <v>22</v>
      </c>
      <c r="N166" s="11" t="s">
        <v>539</v>
      </c>
    </row>
    <row r="167" s="2" customFormat="1" ht="30" customHeight="1" spans="1:14">
      <c r="A167" s="9" t="s">
        <v>580</v>
      </c>
      <c r="B167" s="10">
        <v>165</v>
      </c>
      <c r="C167" s="10" t="s">
        <v>16</v>
      </c>
      <c r="D167" s="10" t="s">
        <v>16</v>
      </c>
      <c r="E167" s="10" t="s">
        <v>581</v>
      </c>
      <c r="F167" s="11" t="s">
        <v>18</v>
      </c>
      <c r="G167" s="10" t="s">
        <v>582</v>
      </c>
      <c r="H167" s="10" t="s">
        <v>16</v>
      </c>
      <c r="I167" s="13" t="s">
        <v>583</v>
      </c>
      <c r="J167" s="10" t="s">
        <v>21</v>
      </c>
      <c r="K167" s="11"/>
      <c r="L167" s="11"/>
      <c r="M167" s="11" t="s">
        <v>22</v>
      </c>
      <c r="N167" s="11" t="s">
        <v>539</v>
      </c>
    </row>
    <row r="168" s="2" customFormat="1" ht="30" customHeight="1" spans="1:14">
      <c r="A168" s="9" t="s">
        <v>584</v>
      </c>
      <c r="B168" s="10">
        <v>166</v>
      </c>
      <c r="C168" s="10" t="s">
        <v>16</v>
      </c>
      <c r="D168" s="10" t="s">
        <v>16</v>
      </c>
      <c r="E168" s="10" t="s">
        <v>585</v>
      </c>
      <c r="F168" s="11" t="s">
        <v>18</v>
      </c>
      <c r="G168" s="10" t="s">
        <v>546</v>
      </c>
      <c r="H168" s="10" t="s">
        <v>16</v>
      </c>
      <c r="I168" s="13" t="s">
        <v>586</v>
      </c>
      <c r="J168" s="10" t="s">
        <v>21</v>
      </c>
      <c r="K168" s="11"/>
      <c r="L168" s="11"/>
      <c r="M168" s="11" t="s">
        <v>22</v>
      </c>
      <c r="N168" s="11" t="s">
        <v>539</v>
      </c>
    </row>
    <row r="169" s="2" customFormat="1" ht="30" customHeight="1" spans="1:14">
      <c r="A169" s="9" t="s">
        <v>587</v>
      </c>
      <c r="B169" s="10">
        <v>167</v>
      </c>
      <c r="C169" s="10" t="s">
        <v>16</v>
      </c>
      <c r="D169" s="10" t="s">
        <v>16</v>
      </c>
      <c r="E169" s="10" t="s">
        <v>585</v>
      </c>
      <c r="F169" s="11" t="s">
        <v>18</v>
      </c>
      <c r="G169" s="10" t="s">
        <v>549</v>
      </c>
      <c r="H169" s="10" t="s">
        <v>16</v>
      </c>
      <c r="I169" s="13" t="s">
        <v>586</v>
      </c>
      <c r="J169" s="10" t="s">
        <v>21</v>
      </c>
      <c r="K169" s="11"/>
      <c r="L169" s="11"/>
      <c r="M169" s="11" t="s">
        <v>22</v>
      </c>
      <c r="N169" s="11" t="s">
        <v>539</v>
      </c>
    </row>
    <row r="170" s="2" customFormat="1" ht="30" customHeight="1" spans="1:14">
      <c r="A170" s="9" t="s">
        <v>588</v>
      </c>
      <c r="B170" s="10">
        <v>168</v>
      </c>
      <c r="C170" s="10" t="s">
        <v>16</v>
      </c>
      <c r="D170" s="10" t="s">
        <v>16</v>
      </c>
      <c r="E170" s="10" t="s">
        <v>589</v>
      </c>
      <c r="F170" s="11" t="s">
        <v>18</v>
      </c>
      <c r="G170" s="10" t="s">
        <v>541</v>
      </c>
      <c r="H170" s="10" t="s">
        <v>16</v>
      </c>
      <c r="I170" s="13" t="s">
        <v>586</v>
      </c>
      <c r="J170" s="10" t="s">
        <v>21</v>
      </c>
      <c r="K170" s="11"/>
      <c r="L170" s="11"/>
      <c r="M170" s="11" t="s">
        <v>22</v>
      </c>
      <c r="N170" s="11" t="s">
        <v>539</v>
      </c>
    </row>
    <row r="171" s="2" customFormat="1" ht="30" customHeight="1" spans="1:14">
      <c r="A171" s="9" t="s">
        <v>590</v>
      </c>
      <c r="B171" s="10">
        <v>169</v>
      </c>
      <c r="C171" s="10" t="s">
        <v>16</v>
      </c>
      <c r="D171" s="10" t="s">
        <v>16</v>
      </c>
      <c r="E171" s="10" t="s">
        <v>591</v>
      </c>
      <c r="F171" s="11" t="s">
        <v>18</v>
      </c>
      <c r="G171" s="10" t="s">
        <v>541</v>
      </c>
      <c r="H171" s="10" t="s">
        <v>16</v>
      </c>
      <c r="I171" s="13" t="s">
        <v>586</v>
      </c>
      <c r="J171" s="10" t="s">
        <v>21</v>
      </c>
      <c r="K171" s="11"/>
      <c r="L171" s="11"/>
      <c r="M171" s="11" t="s">
        <v>22</v>
      </c>
      <c r="N171" s="11" t="s">
        <v>539</v>
      </c>
    </row>
    <row r="172" s="2" customFormat="1" ht="30" customHeight="1" spans="1:14">
      <c r="A172" s="9" t="s">
        <v>592</v>
      </c>
      <c r="B172" s="10">
        <v>170</v>
      </c>
      <c r="C172" s="10" t="s">
        <v>16</v>
      </c>
      <c r="D172" s="10" t="s">
        <v>16</v>
      </c>
      <c r="E172" s="10" t="s">
        <v>591</v>
      </c>
      <c r="F172" s="11" t="s">
        <v>18</v>
      </c>
      <c r="G172" s="10" t="s">
        <v>551</v>
      </c>
      <c r="H172" s="10" t="s">
        <v>16</v>
      </c>
      <c r="I172" s="13" t="s">
        <v>593</v>
      </c>
      <c r="J172" s="10" t="s">
        <v>21</v>
      </c>
      <c r="K172" s="11"/>
      <c r="L172" s="11"/>
      <c r="M172" s="11" t="s">
        <v>22</v>
      </c>
      <c r="N172" s="11" t="s">
        <v>539</v>
      </c>
    </row>
    <row r="173" s="2" customFormat="1" ht="30" customHeight="1" spans="1:14">
      <c r="A173" s="9" t="s">
        <v>594</v>
      </c>
      <c r="B173" s="10">
        <v>171</v>
      </c>
      <c r="C173" s="10" t="s">
        <v>595</v>
      </c>
      <c r="D173" s="10" t="s">
        <v>596</v>
      </c>
      <c r="E173" s="10" t="s">
        <v>597</v>
      </c>
      <c r="F173" s="11" t="s">
        <v>18</v>
      </c>
      <c r="G173" s="10" t="s">
        <v>598</v>
      </c>
      <c r="H173" s="10" t="s">
        <v>599</v>
      </c>
      <c r="I173" s="13" t="s">
        <v>600</v>
      </c>
      <c r="J173" s="10" t="s">
        <v>158</v>
      </c>
      <c r="K173" s="11"/>
      <c r="L173" s="11"/>
      <c r="M173" s="11" t="s">
        <v>22</v>
      </c>
      <c r="N173" s="11" t="s">
        <v>539</v>
      </c>
    </row>
    <row r="174" s="2" customFormat="1" ht="30" customHeight="1" spans="1:14">
      <c r="A174" s="9" t="s">
        <v>601</v>
      </c>
      <c r="B174" s="10">
        <v>172</v>
      </c>
      <c r="C174" s="10" t="s">
        <v>595</v>
      </c>
      <c r="D174" s="10" t="s">
        <v>596</v>
      </c>
      <c r="E174" s="10" t="s">
        <v>597</v>
      </c>
      <c r="F174" s="11" t="s">
        <v>18</v>
      </c>
      <c r="G174" s="10" t="s">
        <v>602</v>
      </c>
      <c r="H174" s="10" t="s">
        <v>599</v>
      </c>
      <c r="I174" s="13" t="s">
        <v>603</v>
      </c>
      <c r="J174" s="10" t="s">
        <v>158</v>
      </c>
      <c r="K174" s="11"/>
      <c r="L174" s="11"/>
      <c r="M174" s="11" t="s">
        <v>22</v>
      </c>
      <c r="N174" s="11" t="s">
        <v>539</v>
      </c>
    </row>
    <row r="175" s="2" customFormat="1" ht="30" customHeight="1" spans="1:14">
      <c r="A175" s="9" t="s">
        <v>604</v>
      </c>
      <c r="B175" s="10">
        <v>173</v>
      </c>
      <c r="C175" s="10" t="s">
        <v>16</v>
      </c>
      <c r="D175" s="10" t="s">
        <v>16</v>
      </c>
      <c r="E175" s="10" t="s">
        <v>605</v>
      </c>
      <c r="F175" s="11" t="s">
        <v>18</v>
      </c>
      <c r="G175" s="10" t="s">
        <v>606</v>
      </c>
      <c r="H175" s="10" t="s">
        <v>16</v>
      </c>
      <c r="I175" s="13" t="s">
        <v>607</v>
      </c>
      <c r="J175" s="10" t="s">
        <v>21</v>
      </c>
      <c r="K175" s="11"/>
      <c r="L175" s="11"/>
      <c r="M175" s="11" t="s">
        <v>22</v>
      </c>
      <c r="N175" s="11" t="s">
        <v>539</v>
      </c>
    </row>
    <row r="176" s="2" customFormat="1" ht="30" customHeight="1" spans="1:14">
      <c r="A176" s="9" t="s">
        <v>608</v>
      </c>
      <c r="B176" s="10">
        <v>174</v>
      </c>
      <c r="C176" s="10" t="s">
        <v>609</v>
      </c>
      <c r="D176" s="10" t="s">
        <v>610</v>
      </c>
      <c r="E176" s="10" t="s">
        <v>605</v>
      </c>
      <c r="F176" s="11" t="s">
        <v>18</v>
      </c>
      <c r="G176" s="10" t="s">
        <v>345</v>
      </c>
      <c r="H176" s="10" t="s">
        <v>16</v>
      </c>
      <c r="I176" s="13" t="s">
        <v>611</v>
      </c>
      <c r="J176" s="10" t="s">
        <v>21</v>
      </c>
      <c r="K176" s="11"/>
      <c r="L176" s="11"/>
      <c r="M176" s="11" t="s">
        <v>22</v>
      </c>
      <c r="N176" s="11" t="s">
        <v>539</v>
      </c>
    </row>
    <row r="177" s="2" customFormat="1" ht="30" customHeight="1" spans="1:14">
      <c r="A177" s="9" t="s">
        <v>612</v>
      </c>
      <c r="B177" s="10">
        <v>175</v>
      </c>
      <c r="C177" s="10" t="s">
        <v>16</v>
      </c>
      <c r="D177" s="10" t="s">
        <v>16</v>
      </c>
      <c r="E177" s="10" t="s">
        <v>567</v>
      </c>
      <c r="F177" s="11" t="s">
        <v>18</v>
      </c>
      <c r="G177" s="10" t="s">
        <v>613</v>
      </c>
      <c r="H177" s="10" t="s">
        <v>16</v>
      </c>
      <c r="I177" s="13" t="s">
        <v>586</v>
      </c>
      <c r="J177" s="10" t="s">
        <v>21</v>
      </c>
      <c r="K177" s="11"/>
      <c r="L177" s="11"/>
      <c r="M177" s="11" t="s">
        <v>22</v>
      </c>
      <c r="N177" s="11" t="s">
        <v>539</v>
      </c>
    </row>
    <row r="178" s="2" customFormat="1" ht="30" customHeight="1" spans="1:14">
      <c r="A178" s="9" t="s">
        <v>614</v>
      </c>
      <c r="B178" s="10">
        <v>176</v>
      </c>
      <c r="C178" s="10" t="s">
        <v>16</v>
      </c>
      <c r="D178" s="10" t="s">
        <v>16</v>
      </c>
      <c r="E178" s="10" t="s">
        <v>581</v>
      </c>
      <c r="F178" s="11" t="s">
        <v>18</v>
      </c>
      <c r="G178" s="10" t="s">
        <v>541</v>
      </c>
      <c r="H178" s="10" t="s">
        <v>16</v>
      </c>
      <c r="I178" s="13" t="s">
        <v>583</v>
      </c>
      <c r="J178" s="10" t="s">
        <v>21</v>
      </c>
      <c r="K178" s="11"/>
      <c r="L178" s="11"/>
      <c r="M178" s="11" t="s">
        <v>22</v>
      </c>
      <c r="N178" s="11" t="s">
        <v>539</v>
      </c>
    </row>
    <row r="179" s="2" customFormat="1" ht="30" customHeight="1" spans="1:14">
      <c r="A179" s="9" t="s">
        <v>615</v>
      </c>
      <c r="B179" s="10">
        <v>177</v>
      </c>
      <c r="C179" s="10" t="s">
        <v>16</v>
      </c>
      <c r="D179" s="10" t="s">
        <v>16</v>
      </c>
      <c r="E179" s="10" t="s">
        <v>616</v>
      </c>
      <c r="F179" s="11" t="s">
        <v>18</v>
      </c>
      <c r="G179" s="10" t="s">
        <v>544</v>
      </c>
      <c r="H179" s="10" t="s">
        <v>16</v>
      </c>
      <c r="I179" s="13" t="s">
        <v>583</v>
      </c>
      <c r="J179" s="10" t="s">
        <v>21</v>
      </c>
      <c r="K179" s="11"/>
      <c r="L179" s="11"/>
      <c r="M179" s="11" t="s">
        <v>22</v>
      </c>
      <c r="N179" s="11" t="s">
        <v>539</v>
      </c>
    </row>
    <row r="180" s="2" customFormat="1" ht="30" customHeight="1" spans="1:14">
      <c r="A180" s="9" t="s">
        <v>617</v>
      </c>
      <c r="B180" s="10">
        <v>178</v>
      </c>
      <c r="C180" s="10" t="s">
        <v>16</v>
      </c>
      <c r="D180" s="10" t="s">
        <v>16</v>
      </c>
      <c r="E180" s="10" t="s">
        <v>616</v>
      </c>
      <c r="F180" s="11" t="s">
        <v>18</v>
      </c>
      <c r="G180" s="10" t="s">
        <v>568</v>
      </c>
      <c r="H180" s="10" t="s">
        <v>16</v>
      </c>
      <c r="I180" s="13" t="s">
        <v>583</v>
      </c>
      <c r="J180" s="10" t="s">
        <v>21</v>
      </c>
      <c r="K180" s="11"/>
      <c r="L180" s="11"/>
      <c r="M180" s="11" t="s">
        <v>22</v>
      </c>
      <c r="N180" s="11" t="s">
        <v>539</v>
      </c>
    </row>
    <row r="181" s="2" customFormat="1" ht="30" customHeight="1" spans="1:14">
      <c r="A181" s="9" t="s">
        <v>618</v>
      </c>
      <c r="B181" s="10">
        <v>179</v>
      </c>
      <c r="C181" s="10" t="s">
        <v>16</v>
      </c>
      <c r="D181" s="10" t="s">
        <v>16</v>
      </c>
      <c r="E181" s="10" t="s">
        <v>619</v>
      </c>
      <c r="F181" s="11" t="s">
        <v>18</v>
      </c>
      <c r="G181" s="10" t="s">
        <v>620</v>
      </c>
      <c r="H181" s="10" t="s">
        <v>16</v>
      </c>
      <c r="I181" s="13" t="s">
        <v>583</v>
      </c>
      <c r="J181" s="10" t="s">
        <v>21</v>
      </c>
      <c r="K181" s="11"/>
      <c r="L181" s="11"/>
      <c r="M181" s="11" t="s">
        <v>22</v>
      </c>
      <c r="N181" s="11" t="s">
        <v>539</v>
      </c>
    </row>
    <row r="182" s="2" customFormat="1" ht="30" customHeight="1" spans="1:14">
      <c r="A182" s="9" t="s">
        <v>621</v>
      </c>
      <c r="B182" s="10">
        <v>180</v>
      </c>
      <c r="C182" s="10" t="s">
        <v>16</v>
      </c>
      <c r="D182" s="10" t="s">
        <v>16</v>
      </c>
      <c r="E182" s="10" t="s">
        <v>619</v>
      </c>
      <c r="F182" s="11" t="s">
        <v>18</v>
      </c>
      <c r="G182" s="10" t="s">
        <v>582</v>
      </c>
      <c r="H182" s="10" t="s">
        <v>16</v>
      </c>
      <c r="I182" s="13" t="s">
        <v>583</v>
      </c>
      <c r="J182" s="10" t="s">
        <v>21</v>
      </c>
      <c r="K182" s="11"/>
      <c r="L182" s="11"/>
      <c r="M182" s="11" t="s">
        <v>22</v>
      </c>
      <c r="N182" s="11" t="s">
        <v>539</v>
      </c>
    </row>
    <row r="183" s="2" customFormat="1" ht="30" customHeight="1" spans="1:14">
      <c r="A183" s="9" t="s">
        <v>622</v>
      </c>
      <c r="B183" s="10">
        <v>181</v>
      </c>
      <c r="C183" s="10" t="s">
        <v>16</v>
      </c>
      <c r="D183" s="10" t="s">
        <v>16</v>
      </c>
      <c r="E183" s="10" t="s">
        <v>567</v>
      </c>
      <c r="F183" s="11" t="s">
        <v>18</v>
      </c>
      <c r="G183" s="10" t="s">
        <v>606</v>
      </c>
      <c r="H183" s="10" t="s">
        <v>16</v>
      </c>
      <c r="I183" s="13" t="s">
        <v>586</v>
      </c>
      <c r="J183" s="10" t="s">
        <v>21</v>
      </c>
      <c r="K183" s="11"/>
      <c r="L183" s="11"/>
      <c r="M183" s="11" t="s">
        <v>22</v>
      </c>
      <c r="N183" s="11" t="s">
        <v>539</v>
      </c>
    </row>
    <row r="184" s="2" customFormat="1" ht="30" customHeight="1" spans="1:14">
      <c r="A184" s="9" t="s">
        <v>623</v>
      </c>
      <c r="B184" s="10">
        <v>182</v>
      </c>
      <c r="C184" s="10" t="s">
        <v>16</v>
      </c>
      <c r="D184" s="10" t="s">
        <v>16</v>
      </c>
      <c r="E184" s="10" t="s">
        <v>589</v>
      </c>
      <c r="F184" s="11" t="s">
        <v>18</v>
      </c>
      <c r="G184" s="10" t="s">
        <v>551</v>
      </c>
      <c r="H184" s="10" t="s">
        <v>16</v>
      </c>
      <c r="I184" s="13" t="s">
        <v>586</v>
      </c>
      <c r="J184" s="10" t="s">
        <v>21</v>
      </c>
      <c r="K184" s="11"/>
      <c r="L184" s="11"/>
      <c r="M184" s="11" t="s">
        <v>22</v>
      </c>
      <c r="N184" s="11" t="s">
        <v>539</v>
      </c>
    </row>
    <row r="185" s="2" customFormat="1" ht="30" customHeight="1" spans="1:14">
      <c r="A185" s="9" t="s">
        <v>624</v>
      </c>
      <c r="B185" s="10">
        <v>183</v>
      </c>
      <c r="C185" s="10" t="s">
        <v>625</v>
      </c>
      <c r="D185" s="10" t="s">
        <v>626</v>
      </c>
      <c r="E185" s="10" t="s">
        <v>627</v>
      </c>
      <c r="F185" s="11" t="s">
        <v>18</v>
      </c>
      <c r="G185" s="10" t="s">
        <v>345</v>
      </c>
      <c r="H185" s="10" t="s">
        <v>16</v>
      </c>
      <c r="I185" s="13" t="s">
        <v>611</v>
      </c>
      <c r="J185" s="10" t="s">
        <v>21</v>
      </c>
      <c r="K185" s="11"/>
      <c r="L185" s="11"/>
      <c r="M185" s="11" t="s">
        <v>22</v>
      </c>
      <c r="N185" s="11" t="s">
        <v>539</v>
      </c>
    </row>
    <row r="186" s="2" customFormat="1" ht="30" customHeight="1" spans="1:14">
      <c r="A186" s="9" t="s">
        <v>628</v>
      </c>
      <c r="B186" s="10">
        <v>184</v>
      </c>
      <c r="C186" s="10" t="s">
        <v>16</v>
      </c>
      <c r="D186" s="10" t="s">
        <v>16</v>
      </c>
      <c r="E186" s="10" t="s">
        <v>629</v>
      </c>
      <c r="F186" s="11" t="s">
        <v>18</v>
      </c>
      <c r="G186" s="10" t="s">
        <v>613</v>
      </c>
      <c r="H186" s="10" t="s">
        <v>16</v>
      </c>
      <c r="I186" s="13" t="s">
        <v>630</v>
      </c>
      <c r="J186" s="10" t="s">
        <v>21</v>
      </c>
      <c r="K186" s="11"/>
      <c r="L186" s="11"/>
      <c r="M186" s="11" t="s">
        <v>22</v>
      </c>
      <c r="N186" s="11" t="s">
        <v>539</v>
      </c>
    </row>
    <row r="187" s="2" customFormat="1" ht="30" customHeight="1" spans="1:14">
      <c r="A187" s="9" t="s">
        <v>631</v>
      </c>
      <c r="B187" s="10">
        <v>185</v>
      </c>
      <c r="C187" s="10" t="s">
        <v>16</v>
      </c>
      <c r="D187" s="10" t="s">
        <v>16</v>
      </c>
      <c r="E187" s="10" t="s">
        <v>632</v>
      </c>
      <c r="F187" s="11" t="s">
        <v>18</v>
      </c>
      <c r="G187" s="10" t="s">
        <v>613</v>
      </c>
      <c r="H187" s="10" t="s">
        <v>16</v>
      </c>
      <c r="I187" s="13" t="s">
        <v>630</v>
      </c>
      <c r="J187" s="10" t="s">
        <v>21</v>
      </c>
      <c r="K187" s="11"/>
      <c r="L187" s="11"/>
      <c r="M187" s="11" t="s">
        <v>22</v>
      </c>
      <c r="N187" s="11" t="s">
        <v>539</v>
      </c>
    </row>
    <row r="188" s="2" customFormat="1" ht="30" customHeight="1" spans="1:14">
      <c r="A188" s="9" t="s">
        <v>633</v>
      </c>
      <c r="B188" s="10">
        <v>186</v>
      </c>
      <c r="C188" s="10" t="s">
        <v>16</v>
      </c>
      <c r="D188" s="10" t="s">
        <v>16</v>
      </c>
      <c r="E188" s="10" t="s">
        <v>634</v>
      </c>
      <c r="F188" s="11" t="s">
        <v>18</v>
      </c>
      <c r="G188" s="10" t="s">
        <v>613</v>
      </c>
      <c r="H188" s="10" t="s">
        <v>16</v>
      </c>
      <c r="I188" s="13" t="s">
        <v>635</v>
      </c>
      <c r="J188" s="10" t="s">
        <v>21</v>
      </c>
      <c r="K188" s="11"/>
      <c r="L188" s="11"/>
      <c r="M188" s="11" t="s">
        <v>22</v>
      </c>
      <c r="N188" s="11" t="s">
        <v>539</v>
      </c>
    </row>
    <row r="189" s="2" customFormat="1" ht="30" customHeight="1" spans="1:14">
      <c r="A189" s="9" t="s">
        <v>636</v>
      </c>
      <c r="B189" s="10">
        <v>187</v>
      </c>
      <c r="C189" s="10" t="s">
        <v>16</v>
      </c>
      <c r="D189" s="10" t="s">
        <v>16</v>
      </c>
      <c r="E189" s="10" t="s">
        <v>627</v>
      </c>
      <c r="F189" s="11" t="s">
        <v>18</v>
      </c>
      <c r="G189" s="10" t="s">
        <v>606</v>
      </c>
      <c r="H189" s="10" t="s">
        <v>16</v>
      </c>
      <c r="I189" s="13" t="s">
        <v>637</v>
      </c>
      <c r="J189" s="10" t="s">
        <v>21</v>
      </c>
      <c r="K189" s="11"/>
      <c r="L189" s="11"/>
      <c r="M189" s="11" t="s">
        <v>22</v>
      </c>
      <c r="N189" s="11" t="s">
        <v>539</v>
      </c>
    </row>
    <row r="190" s="2" customFormat="1" ht="30" customHeight="1" spans="1:14">
      <c r="A190" s="9" t="s">
        <v>638</v>
      </c>
      <c r="B190" s="10">
        <v>188</v>
      </c>
      <c r="C190" s="10" t="s">
        <v>16</v>
      </c>
      <c r="D190" s="10" t="s">
        <v>16</v>
      </c>
      <c r="E190" s="10" t="s">
        <v>639</v>
      </c>
      <c r="F190" s="11" t="s">
        <v>18</v>
      </c>
      <c r="G190" s="10" t="s">
        <v>613</v>
      </c>
      <c r="H190" s="10" t="s">
        <v>16</v>
      </c>
      <c r="I190" s="13" t="s">
        <v>635</v>
      </c>
      <c r="J190" s="10" t="s">
        <v>21</v>
      </c>
      <c r="K190" s="11"/>
      <c r="L190" s="11"/>
      <c r="M190" s="11" t="s">
        <v>22</v>
      </c>
      <c r="N190" s="11" t="s">
        <v>539</v>
      </c>
    </row>
    <row r="191" s="2" customFormat="1" ht="30" customHeight="1" spans="1:14">
      <c r="A191" s="9" t="s">
        <v>640</v>
      </c>
      <c r="B191" s="10">
        <v>189</v>
      </c>
      <c r="C191" s="10" t="s">
        <v>625</v>
      </c>
      <c r="D191" s="10" t="s">
        <v>626</v>
      </c>
      <c r="E191" s="10" t="s">
        <v>639</v>
      </c>
      <c r="F191" s="11" t="s">
        <v>18</v>
      </c>
      <c r="G191" s="10" t="s">
        <v>345</v>
      </c>
      <c r="H191" s="10" t="s">
        <v>16</v>
      </c>
      <c r="I191" s="13" t="s">
        <v>641</v>
      </c>
      <c r="J191" s="10" t="s">
        <v>21</v>
      </c>
      <c r="K191" s="11"/>
      <c r="L191" s="11"/>
      <c r="M191" s="11" t="s">
        <v>22</v>
      </c>
      <c r="N191" s="11" t="s">
        <v>539</v>
      </c>
    </row>
    <row r="192" s="2" customFormat="1" ht="30" customHeight="1" spans="1:14">
      <c r="A192" s="9" t="s">
        <v>642</v>
      </c>
      <c r="B192" s="10">
        <v>190</v>
      </c>
      <c r="C192" s="10" t="s">
        <v>643</v>
      </c>
      <c r="D192" s="10" t="s">
        <v>644</v>
      </c>
      <c r="E192" s="10" t="s">
        <v>634</v>
      </c>
      <c r="F192" s="11" t="s">
        <v>18</v>
      </c>
      <c r="G192" s="10" t="s">
        <v>345</v>
      </c>
      <c r="H192" s="10" t="s">
        <v>16</v>
      </c>
      <c r="I192" s="13" t="s">
        <v>645</v>
      </c>
      <c r="J192" s="10" t="s">
        <v>21</v>
      </c>
      <c r="K192" s="11"/>
      <c r="L192" s="11"/>
      <c r="M192" s="11" t="s">
        <v>22</v>
      </c>
      <c r="N192" s="11" t="s">
        <v>539</v>
      </c>
    </row>
    <row r="193" s="2" customFormat="1" ht="30" customHeight="1" spans="1:14">
      <c r="A193" s="9" t="s">
        <v>646</v>
      </c>
      <c r="B193" s="10">
        <v>191</v>
      </c>
      <c r="C193" s="10" t="s">
        <v>647</v>
      </c>
      <c r="D193" s="10" t="s">
        <v>648</v>
      </c>
      <c r="E193" s="10" t="s">
        <v>649</v>
      </c>
      <c r="F193" s="11" t="s">
        <v>18</v>
      </c>
      <c r="G193" s="10" t="s">
        <v>650</v>
      </c>
      <c r="H193" s="10" t="s">
        <v>651</v>
      </c>
      <c r="I193" s="13">
        <v>45074</v>
      </c>
      <c r="J193" s="10" t="s">
        <v>652</v>
      </c>
      <c r="K193" s="11"/>
      <c r="L193" s="11"/>
      <c r="M193" s="11" t="s">
        <v>22</v>
      </c>
      <c r="N193" s="11" t="s">
        <v>653</v>
      </c>
    </row>
    <row r="194" s="2" customFormat="1" ht="30" customHeight="1" spans="1:14">
      <c r="A194" s="9" t="s">
        <v>654</v>
      </c>
      <c r="B194" s="10">
        <v>192</v>
      </c>
      <c r="C194" s="10" t="s">
        <v>655</v>
      </c>
      <c r="D194" s="10" t="s">
        <v>656</v>
      </c>
      <c r="E194" s="10" t="s">
        <v>657</v>
      </c>
      <c r="F194" s="11" t="s">
        <v>18</v>
      </c>
      <c r="G194" s="10" t="s">
        <v>658</v>
      </c>
      <c r="H194" s="10" t="s">
        <v>659</v>
      </c>
      <c r="I194" s="13">
        <v>44859</v>
      </c>
      <c r="J194" s="10" t="s">
        <v>660</v>
      </c>
      <c r="K194" s="11"/>
      <c r="L194" s="11"/>
      <c r="M194" s="11" t="s">
        <v>22</v>
      </c>
      <c r="N194" s="11" t="s">
        <v>653</v>
      </c>
    </row>
    <row r="195" s="2" customFormat="1" ht="30" customHeight="1" spans="1:14">
      <c r="A195" s="9" t="s">
        <v>661</v>
      </c>
      <c r="B195" s="10">
        <v>193</v>
      </c>
      <c r="C195" s="10" t="s">
        <v>655</v>
      </c>
      <c r="D195" s="10" t="s">
        <v>656</v>
      </c>
      <c r="E195" s="10" t="s">
        <v>657</v>
      </c>
      <c r="F195" s="11" t="s">
        <v>18</v>
      </c>
      <c r="G195" s="10" t="s">
        <v>658</v>
      </c>
      <c r="H195" s="10" t="s">
        <v>54</v>
      </c>
      <c r="I195" s="13">
        <v>44850</v>
      </c>
      <c r="J195" s="10" t="s">
        <v>660</v>
      </c>
      <c r="K195" s="11"/>
      <c r="L195" s="11"/>
      <c r="M195" s="11" t="s">
        <v>22</v>
      </c>
      <c r="N195" s="11" t="s">
        <v>653</v>
      </c>
    </row>
    <row r="196" s="2" customFormat="1" ht="30" customHeight="1" spans="1:14">
      <c r="A196" s="9" t="s">
        <v>662</v>
      </c>
      <c r="B196" s="10">
        <v>194</v>
      </c>
      <c r="C196" s="10" t="s">
        <v>663</v>
      </c>
      <c r="D196" s="10" t="s">
        <v>664</v>
      </c>
      <c r="E196" s="10" t="s">
        <v>665</v>
      </c>
      <c r="F196" s="11" t="s">
        <v>18</v>
      </c>
      <c r="G196" s="10" t="s">
        <v>666</v>
      </c>
      <c r="H196" s="10" t="s">
        <v>667</v>
      </c>
      <c r="I196" s="13">
        <v>44974</v>
      </c>
      <c r="J196" s="10" t="s">
        <v>652</v>
      </c>
      <c r="K196" s="11"/>
      <c r="L196" s="11"/>
      <c r="M196" s="11" t="s">
        <v>22</v>
      </c>
      <c r="N196" s="11" t="s">
        <v>653</v>
      </c>
    </row>
    <row r="197" s="2" customFormat="1" ht="30" customHeight="1" spans="1:14">
      <c r="A197" s="9" t="s">
        <v>668</v>
      </c>
      <c r="B197" s="10">
        <v>195</v>
      </c>
      <c r="C197" s="10" t="s">
        <v>669</v>
      </c>
      <c r="D197" s="10" t="s">
        <v>670</v>
      </c>
      <c r="E197" s="10" t="s">
        <v>665</v>
      </c>
      <c r="F197" s="11" t="s">
        <v>18</v>
      </c>
      <c r="G197" s="10" t="s">
        <v>671</v>
      </c>
      <c r="H197" s="10" t="s">
        <v>156</v>
      </c>
      <c r="I197" s="13">
        <v>45003</v>
      </c>
      <c r="J197" s="10" t="s">
        <v>652</v>
      </c>
      <c r="K197" s="11"/>
      <c r="L197" s="11"/>
      <c r="M197" s="11" t="s">
        <v>22</v>
      </c>
      <c r="N197" s="11" t="s">
        <v>653</v>
      </c>
    </row>
    <row r="198" s="2" customFormat="1" ht="30" customHeight="1" spans="1:14">
      <c r="A198" s="9" t="s">
        <v>672</v>
      </c>
      <c r="B198" s="10">
        <v>196</v>
      </c>
      <c r="C198" s="10" t="s">
        <v>673</v>
      </c>
      <c r="D198" s="10" t="s">
        <v>674</v>
      </c>
      <c r="E198" s="10" t="s">
        <v>371</v>
      </c>
      <c r="F198" s="11" t="s">
        <v>18</v>
      </c>
      <c r="G198" s="10" t="s">
        <v>675</v>
      </c>
      <c r="H198" s="10" t="s">
        <v>676</v>
      </c>
      <c r="I198" s="13">
        <v>44930</v>
      </c>
      <c r="J198" s="10" t="s">
        <v>380</v>
      </c>
      <c r="K198" s="11"/>
      <c r="L198" s="11"/>
      <c r="M198" s="11" t="s">
        <v>22</v>
      </c>
      <c r="N198" s="11" t="s">
        <v>653</v>
      </c>
    </row>
    <row r="199" s="2" customFormat="1" ht="30" customHeight="1" spans="1:14">
      <c r="A199" s="9" t="s">
        <v>677</v>
      </c>
      <c r="B199" s="10">
        <v>197</v>
      </c>
      <c r="C199" s="10" t="s">
        <v>678</v>
      </c>
      <c r="D199" s="10" t="s">
        <v>679</v>
      </c>
      <c r="E199" s="10" t="s">
        <v>371</v>
      </c>
      <c r="F199" s="11" t="s">
        <v>18</v>
      </c>
      <c r="G199" s="10" t="s">
        <v>680</v>
      </c>
      <c r="H199" s="10" t="s">
        <v>681</v>
      </c>
      <c r="I199" s="13">
        <v>45031</v>
      </c>
      <c r="J199" s="10" t="s">
        <v>682</v>
      </c>
      <c r="K199" s="11"/>
      <c r="L199" s="11"/>
      <c r="M199" s="11" t="s">
        <v>22</v>
      </c>
      <c r="N199" s="11" t="s">
        <v>653</v>
      </c>
    </row>
    <row r="200" s="2" customFormat="1" ht="30" customHeight="1" spans="1:14">
      <c r="A200" s="9" t="s">
        <v>683</v>
      </c>
      <c r="B200" s="10">
        <v>198</v>
      </c>
      <c r="C200" s="10" t="s">
        <v>684</v>
      </c>
      <c r="D200" s="10" t="s">
        <v>685</v>
      </c>
      <c r="E200" s="10" t="s">
        <v>371</v>
      </c>
      <c r="F200" s="11" t="s">
        <v>18</v>
      </c>
      <c r="G200" s="10" t="s">
        <v>686</v>
      </c>
      <c r="H200" s="10" t="s">
        <v>687</v>
      </c>
      <c r="I200" s="13">
        <v>44928</v>
      </c>
      <c r="J200" s="10" t="s">
        <v>380</v>
      </c>
      <c r="K200" s="11"/>
      <c r="L200" s="11"/>
      <c r="M200" s="11" t="s">
        <v>22</v>
      </c>
      <c r="N200" s="11" t="s">
        <v>653</v>
      </c>
    </row>
    <row r="201" s="2" customFormat="1" ht="30" customHeight="1" spans="1:14">
      <c r="A201" s="9" t="s">
        <v>688</v>
      </c>
      <c r="B201" s="10">
        <v>199</v>
      </c>
      <c r="C201" s="10" t="s">
        <v>689</v>
      </c>
      <c r="D201" s="10" t="s">
        <v>690</v>
      </c>
      <c r="E201" s="10" t="s">
        <v>665</v>
      </c>
      <c r="F201" s="11" t="s">
        <v>18</v>
      </c>
      <c r="G201" s="10" t="s">
        <v>691</v>
      </c>
      <c r="H201" s="10" t="s">
        <v>692</v>
      </c>
      <c r="I201" s="13">
        <v>45040</v>
      </c>
      <c r="J201" s="10" t="s">
        <v>660</v>
      </c>
      <c r="K201" s="11"/>
      <c r="L201" s="11"/>
      <c r="M201" s="11" t="s">
        <v>22</v>
      </c>
      <c r="N201" s="11" t="s">
        <v>653</v>
      </c>
    </row>
    <row r="202" s="2" customFormat="1" ht="30" customHeight="1" spans="1:14">
      <c r="A202" s="9" t="s">
        <v>693</v>
      </c>
      <c r="B202" s="10">
        <v>200</v>
      </c>
      <c r="C202" s="10" t="s">
        <v>694</v>
      </c>
      <c r="D202" s="10" t="s">
        <v>695</v>
      </c>
      <c r="E202" s="10" t="s">
        <v>657</v>
      </c>
      <c r="F202" s="11" t="s">
        <v>18</v>
      </c>
      <c r="G202" s="10" t="s">
        <v>696</v>
      </c>
      <c r="H202" s="10" t="s">
        <v>697</v>
      </c>
      <c r="I202" s="13">
        <v>45075</v>
      </c>
      <c r="J202" s="10" t="s">
        <v>698</v>
      </c>
      <c r="K202" s="11"/>
      <c r="L202" s="11"/>
      <c r="M202" s="11" t="s">
        <v>22</v>
      </c>
      <c r="N202" s="11" t="s">
        <v>653</v>
      </c>
    </row>
    <row r="203" s="2" customFormat="1" ht="30" customHeight="1" spans="1:14">
      <c r="A203" s="9" t="s">
        <v>699</v>
      </c>
      <c r="B203" s="10">
        <v>201</v>
      </c>
      <c r="C203" s="10" t="s">
        <v>700</v>
      </c>
      <c r="D203" s="10" t="s">
        <v>701</v>
      </c>
      <c r="E203" s="10" t="s">
        <v>702</v>
      </c>
      <c r="F203" s="11" t="s">
        <v>18</v>
      </c>
      <c r="G203" s="10" t="s">
        <v>703</v>
      </c>
      <c r="H203" s="10" t="s">
        <v>704</v>
      </c>
      <c r="I203" s="13">
        <v>45061</v>
      </c>
      <c r="J203" s="10" t="s">
        <v>705</v>
      </c>
      <c r="K203" s="11"/>
      <c r="L203" s="11"/>
      <c r="M203" s="11" t="s">
        <v>22</v>
      </c>
      <c r="N203" s="11" t="s">
        <v>653</v>
      </c>
    </row>
    <row r="204" s="2" customFormat="1" ht="30" customHeight="1" spans="1:14">
      <c r="A204" s="9" t="s">
        <v>706</v>
      </c>
      <c r="B204" s="10">
        <v>202</v>
      </c>
      <c r="C204" s="10" t="s">
        <v>707</v>
      </c>
      <c r="D204" s="10" t="s">
        <v>708</v>
      </c>
      <c r="E204" s="10" t="s">
        <v>371</v>
      </c>
      <c r="F204" s="11" t="s">
        <v>18</v>
      </c>
      <c r="G204" s="10" t="s">
        <v>709</v>
      </c>
      <c r="H204" s="10" t="s">
        <v>710</v>
      </c>
      <c r="I204" s="13">
        <v>45085</v>
      </c>
      <c r="J204" s="10" t="s">
        <v>682</v>
      </c>
      <c r="K204" s="11"/>
      <c r="L204" s="11"/>
      <c r="M204" s="11" t="s">
        <v>22</v>
      </c>
      <c r="N204" s="11" t="s">
        <v>653</v>
      </c>
    </row>
    <row r="205" s="2" customFormat="1" ht="30" customHeight="1" spans="1:14">
      <c r="A205" s="9" t="s">
        <v>711</v>
      </c>
      <c r="B205" s="10">
        <v>203</v>
      </c>
      <c r="C205" s="10" t="s">
        <v>712</v>
      </c>
      <c r="D205" s="10" t="s">
        <v>713</v>
      </c>
      <c r="E205" s="10" t="s">
        <v>657</v>
      </c>
      <c r="F205" s="11" t="s">
        <v>18</v>
      </c>
      <c r="G205" s="10" t="s">
        <v>714</v>
      </c>
      <c r="H205" s="10" t="s">
        <v>715</v>
      </c>
      <c r="I205" s="13">
        <v>45047</v>
      </c>
      <c r="J205" s="10" t="s">
        <v>698</v>
      </c>
      <c r="K205" s="11"/>
      <c r="L205" s="11"/>
      <c r="M205" s="11" t="s">
        <v>22</v>
      </c>
      <c r="N205" s="11" t="s">
        <v>653</v>
      </c>
    </row>
    <row r="206" s="2" customFormat="1" ht="30" customHeight="1" spans="1:14">
      <c r="A206" s="9" t="s">
        <v>716</v>
      </c>
      <c r="B206" s="10">
        <v>204</v>
      </c>
      <c r="C206" s="10" t="s">
        <v>717</v>
      </c>
      <c r="D206" s="10" t="s">
        <v>718</v>
      </c>
      <c r="E206" s="10" t="s">
        <v>702</v>
      </c>
      <c r="F206" s="11" t="s">
        <v>18</v>
      </c>
      <c r="G206" s="10" t="s">
        <v>719</v>
      </c>
      <c r="H206" s="10" t="s">
        <v>720</v>
      </c>
      <c r="I206" s="13">
        <v>45087</v>
      </c>
      <c r="J206" s="10" t="s">
        <v>705</v>
      </c>
      <c r="K206" s="11"/>
      <c r="L206" s="11"/>
      <c r="M206" s="11" t="s">
        <v>22</v>
      </c>
      <c r="N206" s="11" t="s">
        <v>653</v>
      </c>
    </row>
    <row r="207" s="2" customFormat="1" ht="30" customHeight="1" spans="1:14">
      <c r="A207" s="9" t="s">
        <v>721</v>
      </c>
      <c r="B207" s="10">
        <v>205</v>
      </c>
      <c r="C207" s="10" t="s">
        <v>722</v>
      </c>
      <c r="D207" s="10" t="s">
        <v>723</v>
      </c>
      <c r="E207" s="10" t="s">
        <v>702</v>
      </c>
      <c r="F207" s="11" t="s">
        <v>18</v>
      </c>
      <c r="G207" s="10" t="s">
        <v>724</v>
      </c>
      <c r="H207" s="10" t="s">
        <v>725</v>
      </c>
      <c r="I207" s="13">
        <v>45089</v>
      </c>
      <c r="J207" s="10" t="s">
        <v>726</v>
      </c>
      <c r="K207" s="11"/>
      <c r="L207" s="11"/>
      <c r="M207" s="11" t="s">
        <v>22</v>
      </c>
      <c r="N207" s="11" t="s">
        <v>653</v>
      </c>
    </row>
    <row r="208" s="2" customFormat="1" ht="30" customHeight="1" spans="1:14">
      <c r="A208" s="9" t="s">
        <v>727</v>
      </c>
      <c r="B208" s="10">
        <v>206</v>
      </c>
      <c r="C208" s="10" t="s">
        <v>722</v>
      </c>
      <c r="D208" s="10" t="s">
        <v>723</v>
      </c>
      <c r="E208" s="10" t="s">
        <v>702</v>
      </c>
      <c r="F208" s="11" t="s">
        <v>18</v>
      </c>
      <c r="G208" s="10" t="s">
        <v>728</v>
      </c>
      <c r="H208" s="10" t="s">
        <v>725</v>
      </c>
      <c r="I208" s="13">
        <v>45052</v>
      </c>
      <c r="J208" s="10" t="s">
        <v>726</v>
      </c>
      <c r="K208" s="11"/>
      <c r="L208" s="11"/>
      <c r="M208" s="11" t="s">
        <v>22</v>
      </c>
      <c r="N208" s="11" t="s">
        <v>653</v>
      </c>
    </row>
    <row r="209" s="2" customFormat="1" ht="30" customHeight="1" spans="1:14">
      <c r="A209" s="9" t="s">
        <v>729</v>
      </c>
      <c r="B209" s="10">
        <v>207</v>
      </c>
      <c r="C209" s="10" t="s">
        <v>730</v>
      </c>
      <c r="D209" s="10" t="s">
        <v>731</v>
      </c>
      <c r="E209" s="10" t="s">
        <v>497</v>
      </c>
      <c r="F209" s="11" t="s">
        <v>18</v>
      </c>
      <c r="G209" s="10" t="s">
        <v>732</v>
      </c>
      <c r="H209" s="10" t="s">
        <v>733</v>
      </c>
      <c r="I209" s="13">
        <v>45038</v>
      </c>
      <c r="J209" s="10" t="s">
        <v>734</v>
      </c>
      <c r="K209" s="11"/>
      <c r="L209" s="11"/>
      <c r="M209" s="11" t="s">
        <v>22</v>
      </c>
      <c r="N209" s="11" t="s">
        <v>653</v>
      </c>
    </row>
    <row r="210" s="2" customFormat="1" ht="30" customHeight="1" spans="1:14">
      <c r="A210" s="9" t="s">
        <v>735</v>
      </c>
      <c r="B210" s="10">
        <v>208</v>
      </c>
      <c r="C210" s="10" t="s">
        <v>736</v>
      </c>
      <c r="D210" s="10" t="s">
        <v>737</v>
      </c>
      <c r="E210" s="10" t="s">
        <v>736</v>
      </c>
      <c r="F210" s="11" t="s">
        <v>18</v>
      </c>
      <c r="G210" s="10" t="s">
        <v>738</v>
      </c>
      <c r="H210" s="10" t="s">
        <v>739</v>
      </c>
      <c r="I210" s="13">
        <v>45000</v>
      </c>
      <c r="J210" s="10" t="s">
        <v>740</v>
      </c>
      <c r="K210" s="11"/>
      <c r="L210" s="11"/>
      <c r="M210" s="11" t="s">
        <v>22</v>
      </c>
      <c r="N210" s="11" t="s">
        <v>653</v>
      </c>
    </row>
    <row r="211" s="2" customFormat="1" ht="30" customHeight="1" spans="1:14">
      <c r="A211" s="9" t="s">
        <v>741</v>
      </c>
      <c r="B211" s="10">
        <v>209</v>
      </c>
      <c r="C211" s="10" t="s">
        <v>16</v>
      </c>
      <c r="D211" s="10" t="s">
        <v>16</v>
      </c>
      <c r="E211" s="10" t="s">
        <v>742</v>
      </c>
      <c r="F211" s="11" t="s">
        <v>18</v>
      </c>
      <c r="G211" s="10" t="s">
        <v>743</v>
      </c>
      <c r="H211" s="10" t="s">
        <v>16</v>
      </c>
      <c r="I211" s="13">
        <v>45112</v>
      </c>
      <c r="J211" s="10" t="s">
        <v>744</v>
      </c>
      <c r="K211" s="11"/>
      <c r="L211" s="11"/>
      <c r="M211" s="11" t="s">
        <v>22</v>
      </c>
      <c r="N211" s="11" t="s">
        <v>653</v>
      </c>
    </row>
    <row r="212" s="2" customFormat="1" ht="30" customHeight="1" spans="1:14">
      <c r="A212" s="9" t="s">
        <v>745</v>
      </c>
      <c r="B212" s="10">
        <v>210</v>
      </c>
      <c r="C212" s="10" t="s">
        <v>746</v>
      </c>
      <c r="D212" s="10" t="s">
        <v>747</v>
      </c>
      <c r="E212" s="10" t="s">
        <v>597</v>
      </c>
      <c r="F212" s="11" t="s">
        <v>18</v>
      </c>
      <c r="G212" s="10" t="s">
        <v>748</v>
      </c>
      <c r="H212" s="10" t="s">
        <v>749</v>
      </c>
      <c r="I212" s="13">
        <v>44962</v>
      </c>
      <c r="J212" s="10" t="s">
        <v>740</v>
      </c>
      <c r="K212" s="11"/>
      <c r="L212" s="11"/>
      <c r="M212" s="11" t="s">
        <v>22</v>
      </c>
      <c r="N212" s="11" t="s">
        <v>653</v>
      </c>
    </row>
    <row r="213" s="2" customFormat="1" ht="30" customHeight="1" spans="1:14">
      <c r="A213" s="9" t="s">
        <v>750</v>
      </c>
      <c r="B213" s="10">
        <v>211</v>
      </c>
      <c r="C213" s="10" t="s">
        <v>751</v>
      </c>
      <c r="D213" s="10" t="s">
        <v>752</v>
      </c>
      <c r="E213" s="10" t="s">
        <v>597</v>
      </c>
      <c r="F213" s="11" t="s">
        <v>18</v>
      </c>
      <c r="G213" s="10" t="s">
        <v>753</v>
      </c>
      <c r="H213" s="10" t="s">
        <v>754</v>
      </c>
      <c r="I213" s="13">
        <v>45062</v>
      </c>
      <c r="J213" s="10" t="s">
        <v>740</v>
      </c>
      <c r="K213" s="11"/>
      <c r="L213" s="11"/>
      <c r="M213" s="11" t="s">
        <v>22</v>
      </c>
      <c r="N213" s="11" t="s">
        <v>653</v>
      </c>
    </row>
    <row r="214" s="2" customFormat="1" ht="30" customHeight="1" spans="1:14">
      <c r="A214" s="9" t="s">
        <v>755</v>
      </c>
      <c r="B214" s="10">
        <v>212</v>
      </c>
      <c r="C214" s="10" t="s">
        <v>756</v>
      </c>
      <c r="D214" s="10" t="s">
        <v>757</v>
      </c>
      <c r="E214" s="10" t="s">
        <v>758</v>
      </c>
      <c r="F214" s="11" t="s">
        <v>18</v>
      </c>
      <c r="G214" s="10" t="s">
        <v>759</v>
      </c>
      <c r="H214" s="10" t="s">
        <v>760</v>
      </c>
      <c r="I214" s="13">
        <v>45022</v>
      </c>
      <c r="J214" s="10" t="s">
        <v>652</v>
      </c>
      <c r="K214" s="11"/>
      <c r="L214" s="11"/>
      <c r="M214" s="11" t="s">
        <v>22</v>
      </c>
      <c r="N214" s="11" t="s">
        <v>653</v>
      </c>
    </row>
    <row r="215" s="2" customFormat="1" ht="30" customHeight="1" spans="1:14">
      <c r="A215" s="9" t="s">
        <v>761</v>
      </c>
      <c r="B215" s="10">
        <v>213</v>
      </c>
      <c r="C215" s="10" t="s">
        <v>16</v>
      </c>
      <c r="D215" s="10" t="s">
        <v>16</v>
      </c>
      <c r="E215" s="10" t="s">
        <v>742</v>
      </c>
      <c r="F215" s="11" t="s">
        <v>18</v>
      </c>
      <c r="G215" s="10" t="s">
        <v>762</v>
      </c>
      <c r="H215" s="10" t="s">
        <v>16</v>
      </c>
      <c r="I215" s="13">
        <v>45112</v>
      </c>
      <c r="J215" s="10" t="s">
        <v>744</v>
      </c>
      <c r="K215" s="11"/>
      <c r="L215" s="11"/>
      <c r="M215" s="11" t="s">
        <v>22</v>
      </c>
      <c r="N215" s="11" t="s">
        <v>653</v>
      </c>
    </row>
    <row r="216" s="2" customFormat="1" ht="30" customHeight="1" spans="1:14">
      <c r="A216" s="9" t="s">
        <v>763</v>
      </c>
      <c r="B216" s="10">
        <v>214</v>
      </c>
      <c r="C216" s="10" t="s">
        <v>764</v>
      </c>
      <c r="D216" s="10" t="s">
        <v>765</v>
      </c>
      <c r="E216" s="10" t="s">
        <v>758</v>
      </c>
      <c r="F216" s="11" t="s">
        <v>18</v>
      </c>
      <c r="G216" s="10" t="s">
        <v>766</v>
      </c>
      <c r="H216" s="10" t="s">
        <v>767</v>
      </c>
      <c r="I216" s="13">
        <v>44906</v>
      </c>
      <c r="J216" s="10" t="s">
        <v>768</v>
      </c>
      <c r="K216" s="11"/>
      <c r="L216" s="11"/>
      <c r="M216" s="11" t="s">
        <v>22</v>
      </c>
      <c r="N216" s="11" t="s">
        <v>653</v>
      </c>
    </row>
    <row r="217" s="2" customFormat="1" ht="30" customHeight="1" spans="1:14">
      <c r="A217" s="9" t="s">
        <v>769</v>
      </c>
      <c r="B217" s="10">
        <v>215</v>
      </c>
      <c r="C217" s="10" t="s">
        <v>770</v>
      </c>
      <c r="D217" s="10" t="s">
        <v>771</v>
      </c>
      <c r="E217" s="10" t="s">
        <v>289</v>
      </c>
      <c r="F217" s="11" t="s">
        <v>18</v>
      </c>
      <c r="G217" s="10" t="s">
        <v>772</v>
      </c>
      <c r="H217" s="10" t="s">
        <v>773</v>
      </c>
      <c r="I217" s="13">
        <v>45080</v>
      </c>
      <c r="J217" s="10" t="s">
        <v>698</v>
      </c>
      <c r="K217" s="11"/>
      <c r="L217" s="11"/>
      <c r="M217" s="11" t="s">
        <v>22</v>
      </c>
      <c r="N217" s="11" t="s">
        <v>653</v>
      </c>
    </row>
    <row r="218" s="2" customFormat="1" ht="30" customHeight="1" spans="1:14">
      <c r="A218" s="9" t="s">
        <v>774</v>
      </c>
      <c r="B218" s="10">
        <v>216</v>
      </c>
      <c r="C218" s="10" t="s">
        <v>775</v>
      </c>
      <c r="D218" s="10" t="s">
        <v>776</v>
      </c>
      <c r="E218" s="10" t="s">
        <v>289</v>
      </c>
      <c r="F218" s="11" t="s">
        <v>18</v>
      </c>
      <c r="G218" s="10" t="s">
        <v>777</v>
      </c>
      <c r="H218" s="10" t="s">
        <v>778</v>
      </c>
      <c r="I218" s="13">
        <v>45026</v>
      </c>
      <c r="J218" s="10" t="s">
        <v>734</v>
      </c>
      <c r="K218" s="11"/>
      <c r="L218" s="11"/>
      <c r="M218" s="11" t="s">
        <v>22</v>
      </c>
      <c r="N218" s="11" t="s">
        <v>653</v>
      </c>
    </row>
    <row r="219" s="2" customFormat="1" ht="30" customHeight="1" spans="1:14">
      <c r="A219" s="9" t="s">
        <v>779</v>
      </c>
      <c r="B219" s="10">
        <v>217</v>
      </c>
      <c r="C219" s="10" t="s">
        <v>780</v>
      </c>
      <c r="D219" s="10" t="s">
        <v>781</v>
      </c>
      <c r="E219" s="10" t="s">
        <v>289</v>
      </c>
      <c r="F219" s="11" t="s">
        <v>18</v>
      </c>
      <c r="G219" s="10" t="s">
        <v>782</v>
      </c>
      <c r="H219" s="10" t="s">
        <v>783</v>
      </c>
      <c r="I219" s="13">
        <v>44747</v>
      </c>
      <c r="J219" s="10" t="s">
        <v>734</v>
      </c>
      <c r="K219" s="11"/>
      <c r="L219" s="11"/>
      <c r="M219" s="11" t="s">
        <v>22</v>
      </c>
      <c r="N219" s="11" t="s">
        <v>653</v>
      </c>
    </row>
    <row r="220" s="2" customFormat="1" ht="30" customHeight="1" spans="1:14">
      <c r="A220" s="9" t="s">
        <v>784</v>
      </c>
      <c r="B220" s="10">
        <v>218</v>
      </c>
      <c r="C220" s="10" t="s">
        <v>647</v>
      </c>
      <c r="D220" s="10" t="s">
        <v>648</v>
      </c>
      <c r="E220" s="10" t="s">
        <v>785</v>
      </c>
      <c r="F220" s="11" t="s">
        <v>18</v>
      </c>
      <c r="G220" s="10" t="s">
        <v>650</v>
      </c>
      <c r="H220" s="10" t="s">
        <v>651</v>
      </c>
      <c r="I220" s="13">
        <v>45113</v>
      </c>
      <c r="J220" s="10" t="s">
        <v>652</v>
      </c>
      <c r="K220" s="11"/>
      <c r="L220" s="11"/>
      <c r="M220" s="11" t="s">
        <v>22</v>
      </c>
      <c r="N220" s="11" t="s">
        <v>653</v>
      </c>
    </row>
    <row r="221" s="2" customFormat="1" ht="30" customHeight="1" spans="1:14">
      <c r="A221" s="9" t="s">
        <v>786</v>
      </c>
      <c r="B221" s="10">
        <v>219</v>
      </c>
      <c r="C221" s="10" t="s">
        <v>787</v>
      </c>
      <c r="D221" s="10" t="s">
        <v>788</v>
      </c>
      <c r="E221" s="10" t="s">
        <v>789</v>
      </c>
      <c r="F221" s="11" t="s">
        <v>18</v>
      </c>
      <c r="G221" s="10" t="s">
        <v>790</v>
      </c>
      <c r="H221" s="10" t="s">
        <v>791</v>
      </c>
      <c r="I221" s="13">
        <v>45082</v>
      </c>
      <c r="J221" s="10" t="s">
        <v>705</v>
      </c>
      <c r="K221" s="11"/>
      <c r="L221" s="11"/>
      <c r="M221" s="11" t="s">
        <v>22</v>
      </c>
      <c r="N221" s="11" t="s">
        <v>653</v>
      </c>
    </row>
    <row r="222" s="2" customFormat="1" ht="30" customHeight="1" spans="1:14">
      <c r="A222" s="9" t="s">
        <v>792</v>
      </c>
      <c r="B222" s="10">
        <v>220</v>
      </c>
      <c r="C222" s="10" t="s">
        <v>793</v>
      </c>
      <c r="D222" s="10" t="s">
        <v>794</v>
      </c>
      <c r="E222" s="10" t="s">
        <v>497</v>
      </c>
      <c r="F222" s="11" t="s">
        <v>18</v>
      </c>
      <c r="G222" s="10" t="s">
        <v>795</v>
      </c>
      <c r="H222" s="10" t="s">
        <v>796</v>
      </c>
      <c r="I222" s="13">
        <v>44845</v>
      </c>
      <c r="J222" s="10" t="s">
        <v>652</v>
      </c>
      <c r="K222" s="11"/>
      <c r="L222" s="11"/>
      <c r="M222" s="11" t="s">
        <v>22</v>
      </c>
      <c r="N222" s="11" t="s">
        <v>653</v>
      </c>
    </row>
    <row r="223" s="2" customFormat="1" ht="30" customHeight="1" spans="1:14">
      <c r="A223" s="9" t="s">
        <v>797</v>
      </c>
      <c r="B223" s="10">
        <v>221</v>
      </c>
      <c r="C223" s="10" t="s">
        <v>798</v>
      </c>
      <c r="D223" s="10" t="s">
        <v>799</v>
      </c>
      <c r="E223" s="10" t="s">
        <v>497</v>
      </c>
      <c r="F223" s="11" t="s">
        <v>18</v>
      </c>
      <c r="G223" s="10" t="s">
        <v>800</v>
      </c>
      <c r="H223" s="10" t="s">
        <v>801</v>
      </c>
      <c r="I223" s="13">
        <v>44959</v>
      </c>
      <c r="J223" s="10" t="s">
        <v>652</v>
      </c>
      <c r="K223" s="11"/>
      <c r="L223" s="11"/>
      <c r="M223" s="11" t="s">
        <v>22</v>
      </c>
      <c r="N223" s="11" t="s">
        <v>653</v>
      </c>
    </row>
    <row r="224" s="2" customFormat="1" ht="30" customHeight="1" spans="1:14">
      <c r="A224" s="9" t="s">
        <v>802</v>
      </c>
      <c r="B224" s="10">
        <v>222</v>
      </c>
      <c r="C224" s="10" t="s">
        <v>803</v>
      </c>
      <c r="D224" s="10" t="s">
        <v>804</v>
      </c>
      <c r="E224" s="10" t="s">
        <v>805</v>
      </c>
      <c r="F224" s="11" t="s">
        <v>18</v>
      </c>
      <c r="G224" s="10" t="s">
        <v>806</v>
      </c>
      <c r="H224" s="10" t="s">
        <v>807</v>
      </c>
      <c r="I224" s="13">
        <v>45108</v>
      </c>
      <c r="J224" s="10" t="s">
        <v>380</v>
      </c>
      <c r="K224" s="11"/>
      <c r="L224" s="11"/>
      <c r="M224" s="11" t="s">
        <v>22</v>
      </c>
      <c r="N224" s="11" t="s">
        <v>653</v>
      </c>
    </row>
    <row r="225" s="2" customFormat="1" ht="30" customHeight="1" spans="1:14">
      <c r="A225" s="9" t="s">
        <v>808</v>
      </c>
      <c r="B225" s="10">
        <v>223</v>
      </c>
      <c r="C225" s="10" t="s">
        <v>809</v>
      </c>
      <c r="D225" s="10" t="s">
        <v>810</v>
      </c>
      <c r="E225" s="10" t="s">
        <v>805</v>
      </c>
      <c r="F225" s="11" t="s">
        <v>18</v>
      </c>
      <c r="G225" s="10" t="s">
        <v>811</v>
      </c>
      <c r="H225" s="10" t="s">
        <v>681</v>
      </c>
      <c r="I225" s="13">
        <v>45122</v>
      </c>
      <c r="J225" s="10" t="s">
        <v>705</v>
      </c>
      <c r="K225" s="11"/>
      <c r="L225" s="11"/>
      <c r="M225" s="11" t="s">
        <v>22</v>
      </c>
      <c r="N225" s="11" t="s">
        <v>653</v>
      </c>
    </row>
    <row r="226" s="2" customFormat="1" ht="30" customHeight="1" spans="1:14">
      <c r="A226" s="9" t="s">
        <v>812</v>
      </c>
      <c r="B226" s="10">
        <v>224</v>
      </c>
      <c r="C226" s="10" t="s">
        <v>813</v>
      </c>
      <c r="D226" s="10" t="s">
        <v>814</v>
      </c>
      <c r="E226" s="10" t="s">
        <v>805</v>
      </c>
      <c r="F226" s="11" t="s">
        <v>18</v>
      </c>
      <c r="G226" s="10" t="s">
        <v>815</v>
      </c>
      <c r="H226" s="10" t="s">
        <v>816</v>
      </c>
      <c r="I226" s="13">
        <v>45080</v>
      </c>
      <c r="J226" s="10" t="s">
        <v>705</v>
      </c>
      <c r="K226" s="11"/>
      <c r="L226" s="11"/>
      <c r="M226" s="11" t="s">
        <v>22</v>
      </c>
      <c r="N226" s="11" t="s">
        <v>653</v>
      </c>
    </row>
    <row r="227" s="2" customFormat="1" ht="30" customHeight="1" spans="1:14">
      <c r="A227" s="9" t="s">
        <v>817</v>
      </c>
      <c r="B227" s="10">
        <v>225</v>
      </c>
      <c r="C227" s="10" t="s">
        <v>818</v>
      </c>
      <c r="D227" s="10" t="s">
        <v>819</v>
      </c>
      <c r="E227" s="10" t="s">
        <v>805</v>
      </c>
      <c r="F227" s="11" t="s">
        <v>18</v>
      </c>
      <c r="G227" s="10" t="s">
        <v>820</v>
      </c>
      <c r="H227" s="10" t="s">
        <v>821</v>
      </c>
      <c r="I227" s="13">
        <v>45100</v>
      </c>
      <c r="J227" s="10" t="s">
        <v>726</v>
      </c>
      <c r="K227" s="11"/>
      <c r="L227" s="11"/>
      <c r="M227" s="11" t="s">
        <v>22</v>
      </c>
      <c r="N227" s="11" t="s">
        <v>653</v>
      </c>
    </row>
    <row r="228" s="2" customFormat="1" ht="30" customHeight="1" spans="1:14">
      <c r="A228" s="9" t="s">
        <v>822</v>
      </c>
      <c r="B228" s="10">
        <v>226</v>
      </c>
      <c r="C228" s="10" t="s">
        <v>823</v>
      </c>
      <c r="D228" s="10" t="s">
        <v>824</v>
      </c>
      <c r="E228" s="10" t="s">
        <v>805</v>
      </c>
      <c r="F228" s="11" t="s">
        <v>18</v>
      </c>
      <c r="G228" s="10" t="s">
        <v>825</v>
      </c>
      <c r="H228" s="10" t="s">
        <v>826</v>
      </c>
      <c r="I228" s="13">
        <v>45091</v>
      </c>
      <c r="J228" s="10" t="s">
        <v>726</v>
      </c>
      <c r="K228" s="11"/>
      <c r="L228" s="11"/>
      <c r="M228" s="11" t="s">
        <v>22</v>
      </c>
      <c r="N228" s="11" t="s">
        <v>653</v>
      </c>
    </row>
    <row r="229" s="2" customFormat="1" ht="30" customHeight="1" spans="1:14">
      <c r="A229" s="9" t="s">
        <v>827</v>
      </c>
      <c r="B229" s="10">
        <v>227</v>
      </c>
      <c r="C229" s="10" t="s">
        <v>828</v>
      </c>
      <c r="D229" s="10" t="s">
        <v>829</v>
      </c>
      <c r="E229" s="10" t="s">
        <v>830</v>
      </c>
      <c r="F229" s="11" t="s">
        <v>18</v>
      </c>
      <c r="G229" s="10" t="s">
        <v>831</v>
      </c>
      <c r="H229" s="10" t="s">
        <v>832</v>
      </c>
      <c r="I229" s="13">
        <v>44964</v>
      </c>
      <c r="J229" s="10" t="s">
        <v>734</v>
      </c>
      <c r="K229" s="11"/>
      <c r="L229" s="11"/>
      <c r="M229" s="11" t="s">
        <v>22</v>
      </c>
      <c r="N229" s="11" t="s">
        <v>653</v>
      </c>
    </row>
    <row r="230" s="2" customFormat="1" ht="30" customHeight="1" spans="1:14">
      <c r="A230" s="9" t="s">
        <v>833</v>
      </c>
      <c r="B230" s="10">
        <v>228</v>
      </c>
      <c r="C230" s="10" t="s">
        <v>834</v>
      </c>
      <c r="D230" s="10" t="s">
        <v>835</v>
      </c>
      <c r="E230" s="10" t="s">
        <v>830</v>
      </c>
      <c r="F230" s="11" t="s">
        <v>18</v>
      </c>
      <c r="G230" s="10" t="s">
        <v>836</v>
      </c>
      <c r="H230" s="10" t="s">
        <v>837</v>
      </c>
      <c r="I230" s="13">
        <v>45059</v>
      </c>
      <c r="J230" s="10" t="s">
        <v>380</v>
      </c>
      <c r="K230" s="11"/>
      <c r="L230" s="11"/>
      <c r="M230" s="11" t="s">
        <v>22</v>
      </c>
      <c r="N230" s="11" t="s">
        <v>653</v>
      </c>
    </row>
    <row r="231" s="2" customFormat="1" ht="30" customHeight="1" spans="1:14">
      <c r="A231" s="9" t="s">
        <v>838</v>
      </c>
      <c r="B231" s="10">
        <v>229</v>
      </c>
      <c r="C231" s="10" t="s">
        <v>839</v>
      </c>
      <c r="D231" s="10" t="s">
        <v>840</v>
      </c>
      <c r="E231" s="10" t="s">
        <v>841</v>
      </c>
      <c r="F231" s="11" t="s">
        <v>18</v>
      </c>
      <c r="G231" s="10" t="s">
        <v>842</v>
      </c>
      <c r="H231" s="10" t="s">
        <v>843</v>
      </c>
      <c r="I231" s="13">
        <v>45057</v>
      </c>
      <c r="J231" s="10" t="s">
        <v>705</v>
      </c>
      <c r="K231" s="11"/>
      <c r="L231" s="11"/>
      <c r="M231" s="11" t="s">
        <v>22</v>
      </c>
      <c r="N231" s="11" t="s">
        <v>653</v>
      </c>
    </row>
    <row r="232" s="2" customFormat="1" ht="30" customHeight="1" spans="1:14">
      <c r="A232" s="9" t="s">
        <v>844</v>
      </c>
      <c r="B232" s="10">
        <v>230</v>
      </c>
      <c r="C232" s="10" t="s">
        <v>845</v>
      </c>
      <c r="D232" s="10" t="s">
        <v>846</v>
      </c>
      <c r="E232" s="10" t="s">
        <v>841</v>
      </c>
      <c r="F232" s="11" t="s">
        <v>18</v>
      </c>
      <c r="G232" s="10" t="s">
        <v>847</v>
      </c>
      <c r="H232" s="10" t="s">
        <v>848</v>
      </c>
      <c r="I232" s="13">
        <v>45096</v>
      </c>
      <c r="J232" s="10" t="s">
        <v>380</v>
      </c>
      <c r="K232" s="11"/>
      <c r="L232" s="11"/>
      <c r="M232" s="11" t="s">
        <v>22</v>
      </c>
      <c r="N232" s="11" t="s">
        <v>653</v>
      </c>
    </row>
    <row r="233" s="2" customFormat="1" ht="30" customHeight="1" spans="1:14">
      <c r="A233" s="9" t="s">
        <v>849</v>
      </c>
      <c r="B233" s="10">
        <v>231</v>
      </c>
      <c r="C233" s="10" t="s">
        <v>746</v>
      </c>
      <c r="D233" s="10" t="s">
        <v>747</v>
      </c>
      <c r="E233" s="10" t="s">
        <v>108</v>
      </c>
      <c r="F233" s="11" t="s">
        <v>18</v>
      </c>
      <c r="G233" s="10" t="s">
        <v>850</v>
      </c>
      <c r="H233" s="10" t="s">
        <v>851</v>
      </c>
      <c r="I233" s="13">
        <v>45051</v>
      </c>
      <c r="J233" s="10" t="s">
        <v>740</v>
      </c>
      <c r="K233" s="11"/>
      <c r="L233" s="11"/>
      <c r="M233" s="11" t="s">
        <v>22</v>
      </c>
      <c r="N233" s="11" t="s">
        <v>653</v>
      </c>
    </row>
    <row r="234" s="2" customFormat="1" ht="30" customHeight="1" spans="1:14">
      <c r="A234" s="9" t="s">
        <v>852</v>
      </c>
      <c r="B234" s="10">
        <v>232</v>
      </c>
      <c r="C234" s="10" t="s">
        <v>853</v>
      </c>
      <c r="D234" s="10" t="s">
        <v>854</v>
      </c>
      <c r="E234" s="10" t="s">
        <v>108</v>
      </c>
      <c r="F234" s="11" t="s">
        <v>18</v>
      </c>
      <c r="G234" s="10" t="s">
        <v>855</v>
      </c>
      <c r="H234" s="10" t="s">
        <v>856</v>
      </c>
      <c r="I234" s="13">
        <v>45097</v>
      </c>
      <c r="J234" s="10" t="s">
        <v>682</v>
      </c>
      <c r="K234" s="11"/>
      <c r="L234" s="11"/>
      <c r="M234" s="11" t="s">
        <v>22</v>
      </c>
      <c r="N234" s="11" t="s">
        <v>653</v>
      </c>
    </row>
    <row r="235" s="2" customFormat="1" ht="30" customHeight="1" spans="1:14">
      <c r="A235" s="9" t="s">
        <v>857</v>
      </c>
      <c r="B235" s="10">
        <v>233</v>
      </c>
      <c r="C235" s="10" t="s">
        <v>858</v>
      </c>
      <c r="D235" s="10" t="s">
        <v>859</v>
      </c>
      <c r="E235" s="10" t="s">
        <v>860</v>
      </c>
      <c r="F235" s="11" t="s">
        <v>18</v>
      </c>
      <c r="G235" s="10" t="s">
        <v>861</v>
      </c>
      <c r="H235" s="10" t="s">
        <v>862</v>
      </c>
      <c r="I235" s="13">
        <v>45001</v>
      </c>
      <c r="J235" s="10" t="s">
        <v>660</v>
      </c>
      <c r="K235" s="11"/>
      <c r="L235" s="11"/>
      <c r="M235" s="11" t="s">
        <v>22</v>
      </c>
      <c r="N235" s="11" t="s">
        <v>653</v>
      </c>
    </row>
    <row r="236" s="2" customFormat="1" ht="30" customHeight="1" spans="1:14">
      <c r="A236" s="9" t="s">
        <v>863</v>
      </c>
      <c r="B236" s="10">
        <v>234</v>
      </c>
      <c r="C236" s="10" t="s">
        <v>864</v>
      </c>
      <c r="D236" s="10" t="s">
        <v>865</v>
      </c>
      <c r="E236" s="10" t="s">
        <v>108</v>
      </c>
      <c r="F236" s="11" t="s">
        <v>18</v>
      </c>
      <c r="G236" s="10" t="s">
        <v>866</v>
      </c>
      <c r="H236" s="10" t="s">
        <v>156</v>
      </c>
      <c r="I236" s="13">
        <v>45073</v>
      </c>
      <c r="J236" s="10" t="s">
        <v>740</v>
      </c>
      <c r="K236" s="11"/>
      <c r="L236" s="11"/>
      <c r="M236" s="11" t="s">
        <v>22</v>
      </c>
      <c r="N236" s="11" t="s">
        <v>653</v>
      </c>
    </row>
    <row r="237" s="2" customFormat="1" ht="30" customHeight="1" spans="1:14">
      <c r="A237" s="9" t="s">
        <v>867</v>
      </c>
      <c r="B237" s="10">
        <v>235</v>
      </c>
      <c r="C237" s="10" t="s">
        <v>864</v>
      </c>
      <c r="D237" s="10" t="s">
        <v>865</v>
      </c>
      <c r="E237" s="10" t="s">
        <v>108</v>
      </c>
      <c r="F237" s="11" t="s">
        <v>18</v>
      </c>
      <c r="G237" s="10" t="s">
        <v>868</v>
      </c>
      <c r="H237" s="10" t="s">
        <v>869</v>
      </c>
      <c r="I237" s="13">
        <v>45002</v>
      </c>
      <c r="J237" s="10" t="s">
        <v>740</v>
      </c>
      <c r="K237" s="11"/>
      <c r="L237" s="11"/>
      <c r="M237" s="11" t="s">
        <v>22</v>
      </c>
      <c r="N237" s="11" t="s">
        <v>653</v>
      </c>
    </row>
    <row r="238" s="2" customFormat="1" ht="30" customHeight="1" spans="1:14">
      <c r="A238" s="9" t="s">
        <v>870</v>
      </c>
      <c r="B238" s="10">
        <v>236</v>
      </c>
      <c r="C238" s="10" t="s">
        <v>871</v>
      </c>
      <c r="D238" s="10" t="s">
        <v>872</v>
      </c>
      <c r="E238" s="10" t="s">
        <v>108</v>
      </c>
      <c r="F238" s="11" t="s">
        <v>18</v>
      </c>
      <c r="G238" s="10" t="s">
        <v>873</v>
      </c>
      <c r="H238" s="10" t="s">
        <v>164</v>
      </c>
      <c r="I238" s="13">
        <v>45031</v>
      </c>
      <c r="J238" s="10" t="s">
        <v>740</v>
      </c>
      <c r="K238" s="11"/>
      <c r="L238" s="11"/>
      <c r="M238" s="11" t="s">
        <v>22</v>
      </c>
      <c r="N238" s="11" t="s">
        <v>653</v>
      </c>
    </row>
    <row r="239" s="2" customFormat="1" ht="30" customHeight="1" spans="1:14">
      <c r="A239" s="9" t="s">
        <v>874</v>
      </c>
      <c r="B239" s="10">
        <v>237</v>
      </c>
      <c r="C239" s="10" t="s">
        <v>376</v>
      </c>
      <c r="D239" s="10" t="s">
        <v>377</v>
      </c>
      <c r="E239" s="10" t="s">
        <v>860</v>
      </c>
      <c r="F239" s="11" t="s">
        <v>18</v>
      </c>
      <c r="G239" s="10" t="s">
        <v>398</v>
      </c>
      <c r="H239" s="10" t="s">
        <v>251</v>
      </c>
      <c r="I239" s="13">
        <v>44783</v>
      </c>
      <c r="J239" s="10" t="s">
        <v>380</v>
      </c>
      <c r="K239" s="11"/>
      <c r="L239" s="11"/>
      <c r="M239" s="11" t="s">
        <v>22</v>
      </c>
      <c r="N239" s="11" t="s">
        <v>653</v>
      </c>
    </row>
    <row r="240" s="2" customFormat="1" ht="30" customHeight="1" spans="1:14">
      <c r="A240" s="9" t="s">
        <v>875</v>
      </c>
      <c r="B240" s="10">
        <v>238</v>
      </c>
      <c r="C240" s="10" t="s">
        <v>876</v>
      </c>
      <c r="D240" s="10" t="s">
        <v>877</v>
      </c>
      <c r="E240" s="10" t="s">
        <v>860</v>
      </c>
      <c r="F240" s="11" t="s">
        <v>18</v>
      </c>
      <c r="G240" s="10" t="s">
        <v>878</v>
      </c>
      <c r="H240" s="10" t="s">
        <v>879</v>
      </c>
      <c r="I240" s="13">
        <v>45052</v>
      </c>
      <c r="J240" s="10" t="s">
        <v>740</v>
      </c>
      <c r="K240" s="11"/>
      <c r="L240" s="11"/>
      <c r="M240" s="11" t="s">
        <v>22</v>
      </c>
      <c r="N240" s="11" t="s">
        <v>653</v>
      </c>
    </row>
    <row r="241" s="2" customFormat="1" ht="30" customHeight="1" spans="1:14">
      <c r="A241" s="9" t="s">
        <v>880</v>
      </c>
      <c r="B241" s="10">
        <v>239</v>
      </c>
      <c r="C241" s="10" t="s">
        <v>881</v>
      </c>
      <c r="D241" s="10" t="s">
        <v>882</v>
      </c>
      <c r="E241" s="10" t="s">
        <v>860</v>
      </c>
      <c r="F241" s="11" t="s">
        <v>18</v>
      </c>
      <c r="G241" s="10" t="s">
        <v>883</v>
      </c>
      <c r="H241" s="10" t="s">
        <v>54</v>
      </c>
      <c r="I241" s="13">
        <v>45074</v>
      </c>
      <c r="J241" s="10" t="s">
        <v>380</v>
      </c>
      <c r="K241" s="11"/>
      <c r="L241" s="11"/>
      <c r="M241" s="11" t="s">
        <v>22</v>
      </c>
      <c r="N241" s="11" t="s">
        <v>653</v>
      </c>
    </row>
    <row r="242" s="2" customFormat="1" ht="30" customHeight="1" spans="1:14">
      <c r="A242" s="9" t="s">
        <v>884</v>
      </c>
      <c r="B242" s="10">
        <v>240</v>
      </c>
      <c r="C242" s="10" t="s">
        <v>885</v>
      </c>
      <c r="D242" s="10" t="s">
        <v>886</v>
      </c>
      <c r="E242" s="10" t="s">
        <v>860</v>
      </c>
      <c r="F242" s="11" t="s">
        <v>18</v>
      </c>
      <c r="G242" s="10" t="s">
        <v>887</v>
      </c>
      <c r="H242" s="10" t="s">
        <v>879</v>
      </c>
      <c r="I242" s="13">
        <v>44834</v>
      </c>
      <c r="J242" s="10" t="s">
        <v>740</v>
      </c>
      <c r="K242" s="11"/>
      <c r="L242" s="11"/>
      <c r="M242" s="11" t="s">
        <v>22</v>
      </c>
      <c r="N242" s="11" t="s">
        <v>653</v>
      </c>
    </row>
    <row r="243" s="2" customFormat="1" ht="30" customHeight="1" spans="1:14">
      <c r="A243" s="9" t="s">
        <v>888</v>
      </c>
      <c r="B243" s="10">
        <v>241</v>
      </c>
      <c r="C243" s="10" t="s">
        <v>889</v>
      </c>
      <c r="D243" s="10" t="s">
        <v>890</v>
      </c>
      <c r="E243" s="10" t="s">
        <v>891</v>
      </c>
      <c r="F243" s="11" t="s">
        <v>18</v>
      </c>
      <c r="G243" s="10" t="s">
        <v>892</v>
      </c>
      <c r="H243" s="10" t="s">
        <v>893</v>
      </c>
      <c r="I243" s="13">
        <v>44907</v>
      </c>
      <c r="J243" s="10" t="s">
        <v>380</v>
      </c>
      <c r="K243" s="11"/>
      <c r="L243" s="11"/>
      <c r="M243" s="11" t="s">
        <v>22</v>
      </c>
      <c r="N243" s="11" t="s">
        <v>653</v>
      </c>
    </row>
    <row r="244" s="2" customFormat="1" ht="30" customHeight="1" spans="1:14">
      <c r="A244" s="9" t="s">
        <v>894</v>
      </c>
      <c r="B244" s="10">
        <v>242</v>
      </c>
      <c r="C244" s="10" t="s">
        <v>895</v>
      </c>
      <c r="D244" s="10" t="s">
        <v>896</v>
      </c>
      <c r="E244" s="10" t="s">
        <v>891</v>
      </c>
      <c r="F244" s="11" t="s">
        <v>18</v>
      </c>
      <c r="G244" s="10" t="s">
        <v>897</v>
      </c>
      <c r="H244" s="10" t="s">
        <v>898</v>
      </c>
      <c r="I244" s="13">
        <v>45107</v>
      </c>
      <c r="J244" s="10" t="s">
        <v>660</v>
      </c>
      <c r="K244" s="11"/>
      <c r="L244" s="11"/>
      <c r="M244" s="11" t="s">
        <v>22</v>
      </c>
      <c r="N244" s="11" t="s">
        <v>653</v>
      </c>
    </row>
    <row r="245" s="2" customFormat="1" ht="30" customHeight="1" spans="1:14">
      <c r="A245" s="9" t="s">
        <v>899</v>
      </c>
      <c r="B245" s="10">
        <v>243</v>
      </c>
      <c r="C245" s="10" t="s">
        <v>900</v>
      </c>
      <c r="D245" s="10" t="s">
        <v>901</v>
      </c>
      <c r="E245" s="10" t="s">
        <v>891</v>
      </c>
      <c r="F245" s="11" t="s">
        <v>18</v>
      </c>
      <c r="G245" s="10" t="s">
        <v>902</v>
      </c>
      <c r="H245" s="10" t="s">
        <v>903</v>
      </c>
      <c r="I245" s="13">
        <v>45065</v>
      </c>
      <c r="J245" s="10" t="s">
        <v>904</v>
      </c>
      <c r="K245" s="11"/>
      <c r="L245" s="11"/>
      <c r="M245" s="11" t="s">
        <v>22</v>
      </c>
      <c r="N245" s="11" t="s">
        <v>653</v>
      </c>
    </row>
    <row r="246" s="2" customFormat="1" ht="30" customHeight="1" spans="1:14">
      <c r="A246" s="9" t="s">
        <v>905</v>
      </c>
      <c r="B246" s="10">
        <v>244</v>
      </c>
      <c r="C246" s="10" t="s">
        <v>906</v>
      </c>
      <c r="D246" s="10" t="s">
        <v>907</v>
      </c>
      <c r="E246" s="10" t="s">
        <v>891</v>
      </c>
      <c r="F246" s="11" t="s">
        <v>18</v>
      </c>
      <c r="G246" s="10" t="s">
        <v>908</v>
      </c>
      <c r="H246" s="10" t="s">
        <v>909</v>
      </c>
      <c r="I246" s="13">
        <v>45060</v>
      </c>
      <c r="J246" s="10" t="s">
        <v>682</v>
      </c>
      <c r="K246" s="11"/>
      <c r="L246" s="11"/>
      <c r="M246" s="11" t="s">
        <v>22</v>
      </c>
      <c r="N246" s="11" t="s">
        <v>653</v>
      </c>
    </row>
    <row r="247" s="2" customFormat="1" ht="30" customHeight="1" spans="1:14">
      <c r="A247" s="9" t="s">
        <v>910</v>
      </c>
      <c r="B247" s="10">
        <v>245</v>
      </c>
      <c r="C247" s="10" t="s">
        <v>911</v>
      </c>
      <c r="D247" s="10" t="s">
        <v>912</v>
      </c>
      <c r="E247" s="10" t="s">
        <v>913</v>
      </c>
      <c r="F247" s="11" t="s">
        <v>18</v>
      </c>
      <c r="G247" s="10" t="s">
        <v>914</v>
      </c>
      <c r="H247" s="10" t="s">
        <v>915</v>
      </c>
      <c r="I247" s="13">
        <v>45002</v>
      </c>
      <c r="J247" s="10" t="s">
        <v>660</v>
      </c>
      <c r="K247" s="11"/>
      <c r="L247" s="11"/>
      <c r="M247" s="11" t="s">
        <v>22</v>
      </c>
      <c r="N247" s="11" t="s">
        <v>653</v>
      </c>
    </row>
    <row r="248" s="2" customFormat="1" ht="30" customHeight="1" spans="1:14">
      <c r="A248" s="9" t="s">
        <v>916</v>
      </c>
      <c r="B248" s="10">
        <v>246</v>
      </c>
      <c r="C248" s="10" t="s">
        <v>917</v>
      </c>
      <c r="D248" s="10" t="s">
        <v>918</v>
      </c>
      <c r="E248" s="10" t="s">
        <v>913</v>
      </c>
      <c r="F248" s="11" t="s">
        <v>18</v>
      </c>
      <c r="G248" s="10" t="s">
        <v>919</v>
      </c>
      <c r="H248" s="10" t="s">
        <v>920</v>
      </c>
      <c r="I248" s="13">
        <v>45060</v>
      </c>
      <c r="J248" s="10" t="s">
        <v>660</v>
      </c>
      <c r="K248" s="11"/>
      <c r="L248" s="11"/>
      <c r="M248" s="11" t="s">
        <v>22</v>
      </c>
      <c r="N248" s="11" t="s">
        <v>653</v>
      </c>
    </row>
    <row r="249" s="2" customFormat="1" ht="30" customHeight="1" spans="1:14">
      <c r="A249" s="9" t="s">
        <v>921</v>
      </c>
      <c r="B249" s="10">
        <v>247</v>
      </c>
      <c r="C249" s="10" t="s">
        <v>171</v>
      </c>
      <c r="D249" s="10" t="s">
        <v>172</v>
      </c>
      <c r="E249" s="10" t="s">
        <v>913</v>
      </c>
      <c r="F249" s="11" t="s">
        <v>18</v>
      </c>
      <c r="G249" s="10" t="s">
        <v>922</v>
      </c>
      <c r="H249" s="10" t="s">
        <v>923</v>
      </c>
      <c r="I249" s="13">
        <v>45131</v>
      </c>
      <c r="J249" s="10" t="s">
        <v>660</v>
      </c>
      <c r="K249" s="11"/>
      <c r="L249" s="11"/>
      <c r="M249" s="11" t="s">
        <v>22</v>
      </c>
      <c r="N249" s="11" t="s">
        <v>653</v>
      </c>
    </row>
    <row r="250" s="2" customFormat="1" ht="30" customHeight="1" spans="1:14">
      <c r="A250" s="9" t="s">
        <v>924</v>
      </c>
      <c r="B250" s="10">
        <v>248</v>
      </c>
      <c r="C250" s="10" t="s">
        <v>925</v>
      </c>
      <c r="D250" s="10" t="s">
        <v>926</v>
      </c>
      <c r="E250" s="10" t="s">
        <v>913</v>
      </c>
      <c r="F250" s="11" t="s">
        <v>18</v>
      </c>
      <c r="G250" s="10" t="s">
        <v>927</v>
      </c>
      <c r="H250" s="10" t="s">
        <v>928</v>
      </c>
      <c r="I250" s="13">
        <v>44717</v>
      </c>
      <c r="J250" s="10" t="s">
        <v>660</v>
      </c>
      <c r="K250" s="11"/>
      <c r="L250" s="11"/>
      <c r="M250" s="11" t="s">
        <v>22</v>
      </c>
      <c r="N250" s="11" t="s">
        <v>653</v>
      </c>
    </row>
    <row r="251" s="2" customFormat="1" ht="30" customHeight="1" spans="1:14">
      <c r="A251" s="9" t="s">
        <v>929</v>
      </c>
      <c r="B251" s="10">
        <v>249</v>
      </c>
      <c r="C251" s="10" t="s">
        <v>930</v>
      </c>
      <c r="D251" s="10" t="s">
        <v>931</v>
      </c>
      <c r="E251" s="10" t="s">
        <v>932</v>
      </c>
      <c r="F251" s="11" t="s">
        <v>18</v>
      </c>
      <c r="G251" s="10" t="s">
        <v>933</v>
      </c>
      <c r="H251" s="10" t="s">
        <v>54</v>
      </c>
      <c r="I251" s="13">
        <v>45119</v>
      </c>
      <c r="J251" s="10" t="s">
        <v>705</v>
      </c>
      <c r="K251" s="11"/>
      <c r="L251" s="11"/>
      <c r="M251" s="11" t="s">
        <v>22</v>
      </c>
      <c r="N251" s="11" t="s">
        <v>653</v>
      </c>
    </row>
    <row r="252" s="2" customFormat="1" ht="30" customHeight="1" spans="1:14">
      <c r="A252" s="9" t="s">
        <v>934</v>
      </c>
      <c r="B252" s="10">
        <v>250</v>
      </c>
      <c r="C252" s="10" t="s">
        <v>787</v>
      </c>
      <c r="D252" s="10" t="s">
        <v>788</v>
      </c>
      <c r="E252" s="10" t="s">
        <v>932</v>
      </c>
      <c r="F252" s="11" t="s">
        <v>18</v>
      </c>
      <c r="G252" s="10" t="s">
        <v>935</v>
      </c>
      <c r="H252" s="10" t="s">
        <v>168</v>
      </c>
      <c r="I252" s="13">
        <v>45111</v>
      </c>
      <c r="J252" s="10" t="s">
        <v>682</v>
      </c>
      <c r="K252" s="11"/>
      <c r="L252" s="11"/>
      <c r="M252" s="11" t="s">
        <v>22</v>
      </c>
      <c r="N252" s="11" t="s">
        <v>653</v>
      </c>
    </row>
    <row r="253" s="2" customFormat="1" ht="30" customHeight="1" spans="1:14">
      <c r="A253" s="9" t="s">
        <v>936</v>
      </c>
      <c r="B253" s="10">
        <v>251</v>
      </c>
      <c r="C253" s="10" t="s">
        <v>937</v>
      </c>
      <c r="D253" s="10" t="s">
        <v>938</v>
      </c>
      <c r="E253" s="10" t="s">
        <v>932</v>
      </c>
      <c r="F253" s="11" t="s">
        <v>18</v>
      </c>
      <c r="G253" s="10" t="s">
        <v>939</v>
      </c>
      <c r="H253" s="10" t="s">
        <v>940</v>
      </c>
      <c r="I253" s="13">
        <v>45110</v>
      </c>
      <c r="J253" s="10" t="s">
        <v>705</v>
      </c>
      <c r="K253" s="11"/>
      <c r="L253" s="11"/>
      <c r="M253" s="11" t="s">
        <v>22</v>
      </c>
      <c r="N253" s="11" t="s">
        <v>653</v>
      </c>
    </row>
    <row r="254" s="2" customFormat="1" ht="30" customHeight="1" spans="1:14">
      <c r="A254" s="9" t="s">
        <v>941</v>
      </c>
      <c r="B254" s="10">
        <v>252</v>
      </c>
      <c r="C254" s="10" t="s">
        <v>942</v>
      </c>
      <c r="D254" s="10" t="s">
        <v>943</v>
      </c>
      <c r="E254" s="10" t="s">
        <v>93</v>
      </c>
      <c r="F254" s="11" t="s">
        <v>18</v>
      </c>
      <c r="G254" s="10" t="s">
        <v>944</v>
      </c>
      <c r="H254" s="10" t="s">
        <v>945</v>
      </c>
      <c r="I254" s="13">
        <v>45014</v>
      </c>
      <c r="J254" s="10" t="s">
        <v>660</v>
      </c>
      <c r="K254" s="11"/>
      <c r="L254" s="11"/>
      <c r="M254" s="11" t="s">
        <v>22</v>
      </c>
      <c r="N254" s="11" t="s">
        <v>653</v>
      </c>
    </row>
    <row r="255" s="2" customFormat="1" ht="30" customHeight="1" spans="1:14">
      <c r="A255" s="9" t="s">
        <v>946</v>
      </c>
      <c r="B255" s="10">
        <v>253</v>
      </c>
      <c r="C255" s="10" t="s">
        <v>947</v>
      </c>
      <c r="D255" s="10" t="s">
        <v>948</v>
      </c>
      <c r="E255" s="10" t="s">
        <v>93</v>
      </c>
      <c r="F255" s="11" t="s">
        <v>18</v>
      </c>
      <c r="G255" s="10" t="s">
        <v>949</v>
      </c>
      <c r="H255" s="10" t="s">
        <v>950</v>
      </c>
      <c r="I255" s="13">
        <v>44958</v>
      </c>
      <c r="J255" s="10" t="s">
        <v>660</v>
      </c>
      <c r="K255" s="11"/>
      <c r="L255" s="11"/>
      <c r="M255" s="11" t="s">
        <v>22</v>
      </c>
      <c r="N255" s="11" t="s">
        <v>653</v>
      </c>
    </row>
    <row r="256" s="2" customFormat="1" ht="30" customHeight="1" spans="1:14">
      <c r="A256" s="9" t="s">
        <v>951</v>
      </c>
      <c r="B256" s="10">
        <v>254</v>
      </c>
      <c r="C256" s="10" t="s">
        <v>16</v>
      </c>
      <c r="D256" s="10" t="s">
        <v>16</v>
      </c>
      <c r="E256" s="10" t="s">
        <v>952</v>
      </c>
      <c r="F256" s="11" t="s">
        <v>18</v>
      </c>
      <c r="G256" s="10" t="s">
        <v>953</v>
      </c>
      <c r="H256" s="10" t="s">
        <v>16</v>
      </c>
      <c r="I256" s="13">
        <v>45154</v>
      </c>
      <c r="J256" s="10" t="s">
        <v>744</v>
      </c>
      <c r="K256" s="11"/>
      <c r="L256" s="11"/>
      <c r="M256" s="11" t="s">
        <v>22</v>
      </c>
      <c r="N256" s="11" t="s">
        <v>653</v>
      </c>
    </row>
    <row r="257" s="2" customFormat="1" ht="30" customHeight="1" spans="1:14">
      <c r="A257" s="9" t="s">
        <v>954</v>
      </c>
      <c r="B257" s="10">
        <v>255</v>
      </c>
      <c r="C257" s="10" t="s">
        <v>955</v>
      </c>
      <c r="D257" s="10" t="s">
        <v>956</v>
      </c>
      <c r="E257" s="10" t="s">
        <v>93</v>
      </c>
      <c r="F257" s="11" t="s">
        <v>18</v>
      </c>
      <c r="G257" s="10" t="s">
        <v>957</v>
      </c>
      <c r="H257" s="10" t="s">
        <v>958</v>
      </c>
      <c r="I257" s="13">
        <v>45058</v>
      </c>
      <c r="J257" s="10" t="s">
        <v>660</v>
      </c>
      <c r="K257" s="11"/>
      <c r="L257" s="11"/>
      <c r="M257" s="11" t="s">
        <v>22</v>
      </c>
      <c r="N257" s="11" t="s">
        <v>653</v>
      </c>
    </row>
    <row r="258" s="2" customFormat="1" ht="30" customHeight="1" spans="1:14">
      <c r="A258" s="9" t="s">
        <v>959</v>
      </c>
      <c r="B258" s="10">
        <v>256</v>
      </c>
      <c r="C258" s="10" t="s">
        <v>960</v>
      </c>
      <c r="D258" s="10" t="s">
        <v>961</v>
      </c>
      <c r="E258" s="10" t="s">
        <v>93</v>
      </c>
      <c r="F258" s="11" t="s">
        <v>18</v>
      </c>
      <c r="G258" s="10" t="s">
        <v>962</v>
      </c>
      <c r="H258" s="10" t="s">
        <v>963</v>
      </c>
      <c r="I258" s="13">
        <v>45139</v>
      </c>
      <c r="J258" s="10" t="s">
        <v>904</v>
      </c>
      <c r="K258" s="11"/>
      <c r="L258" s="11"/>
      <c r="M258" s="11" t="s">
        <v>22</v>
      </c>
      <c r="N258" s="11" t="s">
        <v>653</v>
      </c>
    </row>
    <row r="259" s="2" customFormat="1" ht="30" customHeight="1" spans="1:14">
      <c r="A259" s="9" t="s">
        <v>964</v>
      </c>
      <c r="B259" s="10">
        <v>257</v>
      </c>
      <c r="C259" s="10" t="s">
        <v>895</v>
      </c>
      <c r="D259" s="10" t="s">
        <v>896</v>
      </c>
      <c r="E259" s="10" t="s">
        <v>93</v>
      </c>
      <c r="F259" s="11" t="s">
        <v>18</v>
      </c>
      <c r="G259" s="10" t="s">
        <v>897</v>
      </c>
      <c r="H259" s="10" t="s">
        <v>898</v>
      </c>
      <c r="I259" s="13">
        <v>45113</v>
      </c>
      <c r="J259" s="10" t="s">
        <v>660</v>
      </c>
      <c r="K259" s="11"/>
      <c r="L259" s="11"/>
      <c r="M259" s="11" t="s">
        <v>22</v>
      </c>
      <c r="N259" s="11" t="s">
        <v>653</v>
      </c>
    </row>
    <row r="260" s="2" customFormat="1" ht="30" customHeight="1" spans="1:14">
      <c r="A260" s="9" t="s">
        <v>965</v>
      </c>
      <c r="B260" s="10">
        <v>258</v>
      </c>
      <c r="C260" s="10" t="s">
        <v>16</v>
      </c>
      <c r="D260" s="10" t="s">
        <v>16</v>
      </c>
      <c r="E260" s="10" t="s">
        <v>952</v>
      </c>
      <c r="F260" s="11" t="s">
        <v>18</v>
      </c>
      <c r="G260" s="10" t="s">
        <v>743</v>
      </c>
      <c r="H260" s="10" t="s">
        <v>16</v>
      </c>
      <c r="I260" s="13">
        <v>45154</v>
      </c>
      <c r="J260" s="10" t="s">
        <v>744</v>
      </c>
      <c r="K260" s="11"/>
      <c r="L260" s="11"/>
      <c r="M260" s="11" t="s">
        <v>22</v>
      </c>
      <c r="N260" s="11" t="s">
        <v>653</v>
      </c>
    </row>
    <row r="261" s="2" customFormat="1" ht="30" customHeight="1" spans="1:14">
      <c r="A261" s="9" t="s">
        <v>966</v>
      </c>
      <c r="B261" s="10">
        <v>259</v>
      </c>
      <c r="C261" s="10" t="s">
        <v>16</v>
      </c>
      <c r="D261" s="10" t="s">
        <v>16</v>
      </c>
      <c r="E261" s="10" t="s">
        <v>967</v>
      </c>
      <c r="F261" s="11" t="s">
        <v>18</v>
      </c>
      <c r="G261" s="10" t="s">
        <v>968</v>
      </c>
      <c r="H261" s="10" t="s">
        <v>16</v>
      </c>
      <c r="I261" s="13">
        <v>45162</v>
      </c>
      <c r="J261" s="10" t="s">
        <v>744</v>
      </c>
      <c r="K261" s="11"/>
      <c r="L261" s="11"/>
      <c r="M261" s="11" t="s">
        <v>22</v>
      </c>
      <c r="N261" s="11" t="s">
        <v>653</v>
      </c>
    </row>
    <row r="262" s="2" customFormat="1" ht="30" customHeight="1" spans="1:14">
      <c r="A262" s="9" t="s">
        <v>969</v>
      </c>
      <c r="B262" s="10">
        <v>260</v>
      </c>
      <c r="C262" s="10" t="s">
        <v>16</v>
      </c>
      <c r="D262" s="10" t="s">
        <v>16</v>
      </c>
      <c r="E262" s="10" t="s">
        <v>970</v>
      </c>
      <c r="F262" s="11" t="s">
        <v>18</v>
      </c>
      <c r="G262" s="10" t="s">
        <v>971</v>
      </c>
      <c r="H262" s="10" t="s">
        <v>16</v>
      </c>
      <c r="I262" s="13">
        <v>45162</v>
      </c>
      <c r="J262" s="10" t="s">
        <v>744</v>
      </c>
      <c r="K262" s="11"/>
      <c r="L262" s="11"/>
      <c r="M262" s="11" t="s">
        <v>22</v>
      </c>
      <c r="N262" s="11" t="s">
        <v>653</v>
      </c>
    </row>
    <row r="263" s="2" customFormat="1" ht="30" customHeight="1" spans="1:14">
      <c r="A263" s="9" t="s">
        <v>972</v>
      </c>
      <c r="B263" s="10">
        <v>261</v>
      </c>
      <c r="C263" s="10" t="s">
        <v>16</v>
      </c>
      <c r="D263" s="10" t="s">
        <v>16</v>
      </c>
      <c r="E263" s="10" t="s">
        <v>973</v>
      </c>
      <c r="F263" s="11" t="s">
        <v>18</v>
      </c>
      <c r="G263" s="10" t="s">
        <v>974</v>
      </c>
      <c r="H263" s="10" t="s">
        <v>16</v>
      </c>
      <c r="I263" s="13">
        <v>45162</v>
      </c>
      <c r="J263" s="10" t="s">
        <v>744</v>
      </c>
      <c r="K263" s="11"/>
      <c r="L263" s="11"/>
      <c r="M263" s="11" t="s">
        <v>22</v>
      </c>
      <c r="N263" s="11" t="s">
        <v>653</v>
      </c>
    </row>
    <row r="264" s="2" customFormat="1" ht="30" customHeight="1" spans="1:14">
      <c r="A264" s="9" t="s">
        <v>975</v>
      </c>
      <c r="B264" s="10">
        <v>262</v>
      </c>
      <c r="C264" s="10" t="s">
        <v>976</v>
      </c>
      <c r="D264" s="10" t="s">
        <v>977</v>
      </c>
      <c r="E264" s="10" t="s">
        <v>976</v>
      </c>
      <c r="F264" s="11" t="s">
        <v>18</v>
      </c>
      <c r="G264" s="10" t="s">
        <v>978</v>
      </c>
      <c r="H264" s="10" t="s">
        <v>979</v>
      </c>
      <c r="I264" s="13">
        <v>45161</v>
      </c>
      <c r="J264" s="10" t="s">
        <v>698</v>
      </c>
      <c r="K264" s="11"/>
      <c r="L264" s="11"/>
      <c r="M264" s="11" t="s">
        <v>22</v>
      </c>
      <c r="N264" s="11" t="s">
        <v>653</v>
      </c>
    </row>
    <row r="265" s="2" customFormat="1" ht="30" customHeight="1" spans="1:14">
      <c r="A265" s="9" t="s">
        <v>980</v>
      </c>
      <c r="B265" s="10">
        <v>263</v>
      </c>
      <c r="C265" s="10" t="s">
        <v>981</v>
      </c>
      <c r="D265" s="10" t="s">
        <v>982</v>
      </c>
      <c r="E265" s="10" t="s">
        <v>983</v>
      </c>
      <c r="F265" s="11" t="s">
        <v>18</v>
      </c>
      <c r="G265" s="10" t="s">
        <v>984</v>
      </c>
      <c r="H265" s="10" t="s">
        <v>985</v>
      </c>
      <c r="I265" s="13">
        <v>45152</v>
      </c>
      <c r="J265" s="10" t="s">
        <v>726</v>
      </c>
      <c r="K265" s="11"/>
      <c r="L265" s="11"/>
      <c r="M265" s="11" t="s">
        <v>22</v>
      </c>
      <c r="N265" s="11" t="s">
        <v>653</v>
      </c>
    </row>
    <row r="266" s="2" customFormat="1" ht="30" customHeight="1" spans="1:14">
      <c r="A266" s="9" t="s">
        <v>986</v>
      </c>
      <c r="B266" s="10">
        <v>264</v>
      </c>
      <c r="C266" s="10" t="s">
        <v>981</v>
      </c>
      <c r="D266" s="10" t="s">
        <v>982</v>
      </c>
      <c r="E266" s="10" t="s">
        <v>983</v>
      </c>
      <c r="F266" s="11" t="s">
        <v>18</v>
      </c>
      <c r="G266" s="10" t="s">
        <v>987</v>
      </c>
      <c r="H266" s="10" t="s">
        <v>988</v>
      </c>
      <c r="I266" s="13">
        <v>45153</v>
      </c>
      <c r="J266" s="10" t="s">
        <v>726</v>
      </c>
      <c r="K266" s="11"/>
      <c r="L266" s="11"/>
      <c r="M266" s="11" t="s">
        <v>22</v>
      </c>
      <c r="N266" s="11" t="s">
        <v>653</v>
      </c>
    </row>
    <row r="267" s="2" customFormat="1" ht="30" customHeight="1" spans="1:14">
      <c r="A267" s="9" t="s">
        <v>989</v>
      </c>
      <c r="B267" s="10">
        <v>265</v>
      </c>
      <c r="C267" s="10" t="s">
        <v>990</v>
      </c>
      <c r="D267" s="10" t="s">
        <v>991</v>
      </c>
      <c r="E267" s="10" t="s">
        <v>597</v>
      </c>
      <c r="F267" s="11" t="s">
        <v>18</v>
      </c>
      <c r="G267" s="10" t="s">
        <v>992</v>
      </c>
      <c r="H267" s="10" t="s">
        <v>862</v>
      </c>
      <c r="I267" s="13">
        <v>45144</v>
      </c>
      <c r="J267" s="10" t="s">
        <v>726</v>
      </c>
      <c r="K267" s="11"/>
      <c r="L267" s="11"/>
      <c r="M267" s="11" t="s">
        <v>22</v>
      </c>
      <c r="N267" s="11" t="s">
        <v>653</v>
      </c>
    </row>
    <row r="268" s="2" customFormat="1" ht="30" customHeight="1" spans="1:14">
      <c r="A268" s="9" t="s">
        <v>993</v>
      </c>
      <c r="B268" s="10">
        <v>266</v>
      </c>
      <c r="C268" s="10" t="s">
        <v>994</v>
      </c>
      <c r="D268" s="10" t="s">
        <v>994</v>
      </c>
      <c r="E268" s="10" t="s">
        <v>995</v>
      </c>
      <c r="F268" s="11" t="s">
        <v>18</v>
      </c>
      <c r="G268" s="10" t="s">
        <v>996</v>
      </c>
      <c r="H268" s="10" t="s">
        <v>997</v>
      </c>
      <c r="I268" s="13">
        <v>44973</v>
      </c>
      <c r="J268" s="10" t="s">
        <v>998</v>
      </c>
      <c r="K268" s="11"/>
      <c r="L268" s="11"/>
      <c r="M268" s="11" t="s">
        <v>22</v>
      </c>
      <c r="N268" s="11" t="s">
        <v>653</v>
      </c>
    </row>
    <row r="269" s="2" customFormat="1" ht="30" customHeight="1" spans="1:14">
      <c r="A269" s="9" t="s">
        <v>999</v>
      </c>
      <c r="B269" s="10">
        <v>267</v>
      </c>
      <c r="C269" s="10" t="s">
        <v>830</v>
      </c>
      <c r="D269" s="10" t="s">
        <v>1000</v>
      </c>
      <c r="E269" s="10" t="s">
        <v>1001</v>
      </c>
      <c r="F269" s="11" t="s">
        <v>18</v>
      </c>
      <c r="G269" s="10" t="s">
        <v>1002</v>
      </c>
      <c r="H269" s="10" t="s">
        <v>1003</v>
      </c>
      <c r="I269" s="13">
        <v>44908</v>
      </c>
      <c r="J269" s="10" t="s">
        <v>998</v>
      </c>
      <c r="K269" s="11"/>
      <c r="L269" s="11"/>
      <c r="M269" s="11" t="s">
        <v>22</v>
      </c>
      <c r="N269" s="11" t="s">
        <v>653</v>
      </c>
    </row>
    <row r="270" s="2" customFormat="1" ht="30" customHeight="1" spans="1:14">
      <c r="A270" s="9" t="s">
        <v>1004</v>
      </c>
      <c r="B270" s="10">
        <v>268</v>
      </c>
      <c r="C270" s="10" t="s">
        <v>830</v>
      </c>
      <c r="D270" s="10" t="s">
        <v>1000</v>
      </c>
      <c r="E270" s="10" t="s">
        <v>1001</v>
      </c>
      <c r="F270" s="11" t="s">
        <v>18</v>
      </c>
      <c r="G270" s="10" t="s">
        <v>1005</v>
      </c>
      <c r="H270" s="10" t="s">
        <v>1003</v>
      </c>
      <c r="I270" s="13">
        <v>44896</v>
      </c>
      <c r="J270" s="10" t="s">
        <v>998</v>
      </c>
      <c r="K270" s="11"/>
      <c r="L270" s="11"/>
      <c r="M270" s="11" t="s">
        <v>22</v>
      </c>
      <c r="N270" s="11" t="s">
        <v>653</v>
      </c>
    </row>
    <row r="271" s="2" customFormat="1" ht="30" customHeight="1" spans="1:14">
      <c r="A271" s="9" t="s">
        <v>1006</v>
      </c>
      <c r="B271" s="10">
        <v>269</v>
      </c>
      <c r="C271" s="10" t="s">
        <v>830</v>
      </c>
      <c r="D271" s="10" t="s">
        <v>1007</v>
      </c>
      <c r="E271" s="10" t="s">
        <v>1008</v>
      </c>
      <c r="F271" s="11" t="s">
        <v>18</v>
      </c>
      <c r="G271" s="10" t="s">
        <v>1009</v>
      </c>
      <c r="H271" s="10" t="s">
        <v>1010</v>
      </c>
      <c r="I271" s="13">
        <v>44986</v>
      </c>
      <c r="J271" s="10" t="s">
        <v>998</v>
      </c>
      <c r="K271" s="11"/>
      <c r="L271" s="11"/>
      <c r="M271" s="11" t="s">
        <v>22</v>
      </c>
      <c r="N271" s="11" t="s">
        <v>653</v>
      </c>
    </row>
  </sheetData>
  <autoFilter ref="A2:N271">
    <extLst/>
  </autoFilter>
  <mergeCells count="1">
    <mergeCell ref="A1:N1"/>
  </mergeCells>
  <conditionalFormatting sqref="A2 A272:A65271">
    <cfRule type="duplicateValues" dxfId="0" priority="36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食品抽检合格产品信息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可赞</cp:lastModifiedBy>
  <dcterms:created xsi:type="dcterms:W3CDTF">2023-09-26T06:25:00Z</dcterms:created>
  <dcterms:modified xsi:type="dcterms:W3CDTF">2023-09-27T03:40:44Z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4E06D7A3C6424E98B551257F252605D2_11</vt:lpwstr>
  </property>
  <property fmtid="{D5CDD505-2E9C-101B-9397-08002B2CF9AE}" pid="3" name="KSOProductBuildVer">
    <vt:lpwstr>2052-12.1.0.15374</vt:lpwstr>
  </property>
</Properties>
</file>