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4" activeTab="14"/>
  </bookViews>
  <sheets>
    <sheet name="（一）重大建设项目领域" sheetId="1" r:id="rId1"/>
    <sheet name="（二）公共资源交易领域" sheetId="2" r:id="rId2"/>
    <sheet name="（三）社会救助领域" sheetId="3" r:id="rId3"/>
    <sheet name="（四）养老服务领域" sheetId="4" r:id="rId4"/>
    <sheet name="（五）公共法律服务领域" sheetId="5" r:id="rId5"/>
    <sheet name="（六）财政预决算领域" sheetId="6" r:id="rId6"/>
    <sheet name="（七）就业领域" sheetId="7" r:id="rId7"/>
    <sheet name="（八）社会保险领域" sheetId="8" r:id="rId8"/>
    <sheet name="（九）城乡规划领域" sheetId="9" r:id="rId9"/>
    <sheet name="（十）生态环境领域" sheetId="10" r:id="rId10"/>
    <sheet name="（十一）保障性住房领域" sheetId="11" r:id="rId11"/>
    <sheet name="（十二）市政服务领域" sheetId="12" r:id="rId12"/>
    <sheet name="（十三）城市综合执法领域" sheetId="13" r:id="rId13"/>
    <sheet name="（十四）公共文化服务领域" sheetId="14" r:id="rId14"/>
    <sheet name="（十五）卫生健康领域" sheetId="15" r:id="rId15"/>
    <sheet name="（十六）安全生产领域" sheetId="16" r:id="rId16"/>
    <sheet name="（十七）救灾生产领域" sheetId="17" r:id="rId17"/>
    <sheet name="（十八）食品药品监管领域" sheetId="18" r:id="rId18"/>
  </sheets>
  <definedNames/>
  <calcPr fullCalcOnLoad="1"/>
</workbook>
</file>

<file path=xl/sharedStrings.xml><?xml version="1.0" encoding="utf-8"?>
<sst xmlns="http://schemas.openxmlformats.org/spreadsheetml/2006/main" count="1953" uniqueCount="515">
  <si>
    <t>（一）重大建设项目领域基层政务公开标准目录</t>
  </si>
  <si>
    <t>序号</t>
  </si>
  <si>
    <t>公开事项</t>
  </si>
  <si>
    <t>公开内容（要素）</t>
  </si>
  <si>
    <t>公开依据</t>
  </si>
  <si>
    <t>公开时限</t>
  </si>
  <si>
    <t>公开主体</t>
  </si>
  <si>
    <t>公开渠道和载体</t>
  </si>
  <si>
    <t>公开对象</t>
  </si>
  <si>
    <t>公开方式</t>
  </si>
  <si>
    <t>一级事项</t>
  </si>
  <si>
    <t>二级事项</t>
  </si>
  <si>
    <t>全社会</t>
  </si>
  <si>
    <t>特定群众</t>
  </si>
  <si>
    <t>主动</t>
  </si>
  <si>
    <t>依申请公开</t>
  </si>
  <si>
    <t>招标投标信息</t>
  </si>
  <si>
    <t>招标投标</t>
  </si>
  <si>
    <t>招标公告、中标候选人公示、中标结果公示、合同订立及备案情况、招标投标违法处罚信息</t>
  </si>
  <si>
    <t>《政府信息公开条例》、《关于全面推进政务公开工作意见》、《关于推进重大建设项目批准和实施领域政府信息公开的意见》</t>
  </si>
  <si>
    <t>信息形成20个工作日内公开</t>
  </si>
  <si>
    <t>新村街道办事处（招标人）及其招标代理机构、相关行政监督部门</t>
  </si>
  <si>
    <t xml:space="preserve">■政府网站    ■两微一端    
■政务服务中心
■公共资源交易平台
■信用中国网站 
■招投标公共服务平台
■投资项目在线审批监管平台
</t>
  </si>
  <si>
    <t>√</t>
  </si>
  <si>
    <t>（二）公共资源交易领域基层政务公开标准目录</t>
  </si>
  <si>
    <t>公开</t>
  </si>
  <si>
    <t>时限</t>
  </si>
  <si>
    <t>主体</t>
  </si>
  <si>
    <t>特定</t>
  </si>
  <si>
    <t>群众</t>
  </si>
  <si>
    <t>政府采购信息</t>
  </si>
  <si>
    <t>招标公告</t>
  </si>
  <si>
    <t>采购人及其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</si>
  <si>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《国务院办公厅关于推进公共资源配置领域政府信息公开的意见》、《政府采购货物和服务招标投标管理办法》、《财政部关于做好政府采购信息公开工作的通知》</t>
  </si>
  <si>
    <t>及时公开，公告期限为5个工作日</t>
  </si>
  <si>
    <t>新村街道办事处（采购人）或者其委托的采购代理机构</t>
  </si>
  <si>
    <t>■中国政府采购网及其地方分网</t>
  </si>
  <si>
    <t>资格预审公告</t>
  </si>
  <si>
    <t>采购人及其委托的采购代理机构的名称、地址和联系方法；采购项目名称、预算金额，设定最高限价的，还应当公开最高限价；采购人的采购需求；投标人的资格要求；公告期限；获取资格预审文件的时间期限、地点、方式；提交资格预审申请文件的截止时间、地点及资格预审日期；采购项目联系人姓名和电话。</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</si>
  <si>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</si>
  <si>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方式及文件售价，响应文件提交的截止时间、开启时间及地点，采购项目联系人姓名和电话。</t>
  </si>
  <si>
    <t>《国务院办公厅关于推进公共资源配置领域政府信息公开的意见》、《财政部关于做好政府采购信息公开工作的通知》</t>
  </si>
  <si>
    <t>及时公开，公告期限为3个工作日</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</si>
  <si>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</si>
  <si>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</si>
  <si>
    <t>随采购公告、采购文件公开</t>
  </si>
  <si>
    <t>政府采购信息　</t>
  </si>
  <si>
    <t>采购文件</t>
  </si>
  <si>
    <t>招标文件、竞争性谈判文件、竞争性磋商文件和询价通知书。</t>
  </si>
  <si>
    <t>随中标、成交结果同时公告。中标、成交结果公告前采购文件已公告的，不再重复公告</t>
  </si>
  <si>
    <t>采购信息更正公告</t>
  </si>
  <si>
    <t>采购人和采购代理机构名称、地址、联系方式；原公告的采购项目名称及首次公告日期；更正事项、内容及日期；采购项目联系人和电话。</t>
  </si>
  <si>
    <t>投标截止时间至少15日前、提交资格预审申请文件截止时间至少3日前，或者提交首次响应文件截止之日3个工作日前</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</si>
  <si>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</si>
  <si>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</si>
  <si>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及时公开，公示期限不得少于5个工作日</t>
  </si>
  <si>
    <t>协议供货和定点采购的具体成交记录</t>
  </si>
  <si>
    <t>采购人和成交供应商的名称、成交金额以及成交标的的名称、规格型号、数量、单价等。电子卖场、电子商城、网上超市等的具体成交记录，也应当予以公开。</t>
  </si>
  <si>
    <t>《关于进一步做好政府采购信息公开工作有关事项的通知》</t>
  </si>
  <si>
    <t>及时公开</t>
  </si>
  <si>
    <t>新村街道办事处</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</si>
  <si>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</si>
  <si>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</si>
  <si>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自中标、成交供应商确定之日起2个工作日内公告，公告期限为1个工作日</t>
  </si>
  <si>
    <t>采购合同</t>
  </si>
  <si>
    <t>采购人和采购代理机构名称、地址、联系方式；采购项目名称、编号，合同编号；供应商名称；合同内容。
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</si>
  <si>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合同签订之日起2个工作日内</t>
  </si>
  <si>
    <t>终止公告</t>
  </si>
  <si>
    <t>采购人和采购代理机构名称、地址、联系方式；采购项目名称、采购编号，采购方式；采购项目终止原因；公告期限；采购项目联系人和电话。</t>
  </si>
  <si>
    <t>公共服务项目采购需求</t>
  </si>
  <si>
    <t>采购对象需实现的功能或者目标，满足项目需要的所有技术、服务、安全等要求，采购对象的数量、交付或实施的时间和地点，采购对象的验收标准等。</t>
  </si>
  <si>
    <t>《财政部关于做好政府采购信息公开工作的通知》、《关于进一步加强政府采购需求和履约验收管理的指导意见》</t>
  </si>
  <si>
    <t>公共服务项目验收结果</t>
  </si>
  <si>
    <t>采购人和采购代理机构名称、地址、联系方式；采购项目名称、编号，合同编号；履约供应商名称；验收单位；验收结果；验收人员。</t>
  </si>
  <si>
    <t>《财政部关于做好政府采购信息公开工作的通知》</t>
  </si>
  <si>
    <t>验收结束之日起2个工作日内</t>
  </si>
  <si>
    <t>（三）社会救助领域基层政务公开标准目录</t>
  </si>
  <si>
    <t>公开层级</t>
  </si>
  <si>
    <t>县级</t>
  </si>
  <si>
    <t>乡、村级</t>
  </si>
  <si>
    <t>最低生活保障</t>
  </si>
  <si>
    <t>政策
法规
文件</t>
  </si>
  <si>
    <t>《国务院关于进一步加强和改进最低生活保障工作的意见》、《最低生活保障审核审批办法（试行）》、各地配套政策法规文件</t>
  </si>
  <si>
    <t>《信息公开条例》及相关规定</t>
  </si>
  <si>
    <t>制定或获取信息之日起10个工作日内</t>
  </si>
  <si>
    <t xml:space="preserve">■政府网站                                                                                                                                                                                                       </t>
  </si>
  <si>
    <t xml:space="preserve">                                                                                                                                                                                                   </t>
  </si>
  <si>
    <t>办事指南</t>
  </si>
  <si>
    <t>办理事项、办理条件、最低生活保障标准、申请材料、办理流程、办理时间、地点、联系方式</t>
  </si>
  <si>
    <t>《国务院关于进一步加强和改进最低生活保障工作的意见》、各地相关政策法规文件</t>
  </si>
  <si>
    <t>审核信息</t>
  </si>
  <si>
    <t xml:space="preserve">初审对象名单及相关信息  </t>
  </si>
  <si>
    <t>制定或获取信息之日起10个工作日内，公示7个工作日</t>
  </si>
  <si>
    <t xml:space="preserve">                                                                                                                                                                                                   ■社区/企事业单位/村公示栏（电子屏）                                                                                                                                                                                          </t>
  </si>
  <si>
    <t>审批信息</t>
  </si>
  <si>
    <t>低保对象名单及相关信息</t>
  </si>
  <si>
    <t xml:space="preserve">■社区/企事业单位/村公示栏（电子屏）                                                                                                                                                                                          </t>
  </si>
  <si>
    <t>特困人员救助供养</t>
  </si>
  <si>
    <t>《国务院关于进一步健全特困人员救助供养制度的意见》、民政部关于印发《特困人员认定办法》的通知、民政部关于贯彻落实《国务院关于进一步健全特困人员救助供养制度的意见》的通知、各地配套政策法规文件</t>
  </si>
  <si>
    <t>办事
指南</t>
  </si>
  <si>
    <t xml:space="preserve">办理事项、办理条件、救助供养标准、申请材料、办理流程、办理时间、地点、联系方式 </t>
  </si>
  <si>
    <t>《国务院关于进一步健全特困人员救助供养制度的意见》、各地相关政策法规文件</t>
  </si>
  <si>
    <t xml:space="preserve">■政府网站                                                                                                                                                                                                      </t>
  </si>
  <si>
    <t xml:space="preserve">                                                                                                                                                                                                  </t>
  </si>
  <si>
    <t>初审对象名单及相关信息、终止供养名单</t>
  </si>
  <si>
    <t xml:space="preserve">                                                                                                                                                                                                  ■社区/企事业单位/村公示栏（电子屏）                                                                                                                                                                                          </t>
  </si>
  <si>
    <t>特困人员名单及相关信息</t>
  </si>
  <si>
    <t>临时救助</t>
  </si>
  <si>
    <t>《国务院关于全面建立临时救助制度的通知》、《民政部 财政部关于进一步加强和改进临时救助工作的意见》、各地配套政策法规文件</t>
  </si>
  <si>
    <t xml:space="preserve">办理事项、办理条件、救助标准、申请材料、办理流程、办理时间、地点、联系方式 </t>
  </si>
  <si>
    <t>《国务院关于全面建立临时救助制度的通知》、各地相关政策法规文件</t>
  </si>
  <si>
    <t xml:space="preserve">■政府网站    </t>
  </si>
  <si>
    <t xml:space="preserve">                                                                                                                                                                                                                                                                                                                                                                                                  </t>
  </si>
  <si>
    <t xml:space="preserve">                                                                                                                                                                                        </t>
  </si>
  <si>
    <t>审核</t>
  </si>
  <si>
    <t xml:space="preserve">支出型临时救助对象名单、救助金额、救助事由 </t>
  </si>
  <si>
    <t>审批</t>
  </si>
  <si>
    <t>信息</t>
  </si>
  <si>
    <t>（四）养老服务领域基层政务公开标准目录</t>
  </si>
  <si>
    <t>养老服务业务办理</t>
  </si>
  <si>
    <t>养老服务扶持补贴</t>
  </si>
  <si>
    <t>养老服务扶持补贴名称（建设补贴、运营补贴等）、补贴依据、补贴对象、补贴申请条件、补贴内容和标准 补贴方式，补贴申请材料清单及样式，办理流程、办理部门、办理时限、办理时间、地点、咨询电话</t>
  </si>
  <si>
    <t>制定或获取扶持补贴政策之日起10个工作日内</t>
  </si>
  <si>
    <t>■政府网站
■两微一端 ■政府服务中心</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</si>
  <si>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</si>
  <si>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</si>
  <si>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</si>
  <si>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t xml:space="preserve">■政府网站                                                                                                                                                                                                                   </t>
  </si>
  <si>
    <t>■两微一端</t>
  </si>
  <si>
    <t xml:space="preserve">■政府服务中心                                                                                                                                                                                                       </t>
  </si>
  <si>
    <t xml:space="preserve">■便民服务站                                                                                                                                                                                                   </t>
  </si>
  <si>
    <t>养老服务行业管理信息</t>
  </si>
  <si>
    <t>老年人补贴申领和发放信息</t>
  </si>
  <si>
    <t>本行政区域各项老年人补贴申领数量、本行政区域各项老年人补贴申领审核通过数量、本行政区域各项老年人补贴申领审核通过名单、本行政区域各项老年人补贴发放总金额</t>
  </si>
  <si>
    <t>《财政部 民政部 全国老龄办关于建立健全经济困难的高龄 失能等老年人补贴制度的通知》、各地相关政策法规文件、《信息公开条例》及相关规定</t>
  </si>
  <si>
    <t>每20个工作日更新</t>
  </si>
  <si>
    <t xml:space="preserve">■政府服务中心  </t>
  </si>
  <si>
    <t>（五）公共法律服务领域基层政务公开标准目录</t>
  </si>
  <si>
    <t>法治宣传教育</t>
  </si>
  <si>
    <t>法律知识普及服务</t>
  </si>
  <si>
    <t>法律法规资讯；普法动态资讯；普法讲师团信息等</t>
  </si>
  <si>
    <t>《中共中央、国务院转发&lt;中央宣传部、司法部关于在公民中开展法治宣传教育的第七个五年规划（2016－2020年）&gt;》、“七五”普法规划</t>
  </si>
  <si>
    <t>自制作或获取该信息之日起20个工作日内公开</t>
  </si>
  <si>
    <t xml:space="preserve">■政府网站 </t>
  </si>
  <si>
    <t>推广法治文化服务</t>
  </si>
  <si>
    <t>辖区内法治文化阵地信息；法治文化作品、产品</t>
  </si>
  <si>
    <t>同上</t>
  </si>
  <si>
    <t>■政府网站</t>
  </si>
  <si>
    <t xml:space="preserve">
法律查询服务</t>
  </si>
  <si>
    <t>法律服务机构、人员信息查询服务</t>
  </si>
  <si>
    <t>辖区内的律师、公证、基层法律服务、司法鉴定、仲裁、人民调解等法律服务机构和人员有关基本信息、从业信息和信用信息等</t>
  </si>
  <si>
    <t>《政府信息公开条例》</t>
  </si>
  <si>
    <t xml:space="preserve">■政府网站  </t>
  </si>
  <si>
    <t>（六）财政预决算领域基层政务公开标准目录</t>
  </si>
  <si>
    <t>财政预决算</t>
  </si>
  <si>
    <t xml:space="preserve">部门
预算
</t>
  </si>
  <si>
    <t>收支总体情况表：①部门收支总体情况表。②部门收入总体情况表。③部门支出总体情况表。</t>
  </si>
  <si>
    <t>《预算法》、《政府信息公开条例》、《财政部关于印发&lt;地方预决算公开操作规程的通知&gt;》等法律法规和文件规定</t>
  </si>
  <si>
    <t>本级政府财政部门批复后20日内</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</si>
  <si>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</si>
  <si>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</si>
  <si>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</si>
  <si>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</si>
  <si>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</si>
  <si>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部门决算</t>
  </si>
  <si>
    <t xml:space="preserve">
■政府网站
</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</si>
  <si>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</si>
  <si>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</si>
  <si>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 xml:space="preserve">
■政府网站
         </t>
  </si>
  <si>
    <t>（七）就业领域基层政务公开标准目录</t>
  </si>
  <si>
    <t>就业信息服务</t>
  </si>
  <si>
    <t>职业培训信息发布</t>
  </si>
  <si>
    <t>培训项目、对象范围、培训内容、培训课时、授课地点、补贴标准、报名材料、报名地点（方式）、咨询电话</t>
  </si>
  <si>
    <t>公开事项信息形成或变更之日起20个工作日内公开</t>
  </si>
  <si>
    <t xml:space="preserve">■政府网站    
■基层公共服务平台
</t>
  </si>
  <si>
    <t>职业介绍</t>
  </si>
  <si>
    <t xml:space="preserve">服务内容、服务对象、提交材料、服务时间、服务地点（方式）、咨询电话
服务内容
</t>
  </si>
  <si>
    <t>《政府信息公开条例》、《就业促进法》、《人力资源市场暂行条例》</t>
  </si>
  <si>
    <t>职业指导</t>
  </si>
  <si>
    <t>公共就业服务专项活动</t>
  </si>
  <si>
    <t>活动通知、活动时间、参与方式、相关材料、活动地址、咨询电话</t>
  </si>
  <si>
    <t>就业失业登记</t>
  </si>
  <si>
    <t>失业登记</t>
  </si>
  <si>
    <t>对象范围、申请人权利和义务、申请条件、申请材料、办理流程、办理时限、办理地点（方式）、办理结果告知方式、咨询电话</t>
  </si>
  <si>
    <t>就业登记</t>
  </si>
  <si>
    <t>《就业创业证》申领</t>
  </si>
  <si>
    <t>创业服务</t>
  </si>
  <si>
    <t>创业补贴申领</t>
  </si>
  <si>
    <t>创业担保贷款申请</t>
  </si>
  <si>
    <t>对就业困难人员（含建档立卡贫困劳动力）实施就业援助</t>
  </si>
  <si>
    <t>就业困难人员认定</t>
  </si>
  <si>
    <t>就业困难人员社会保险补贴申领</t>
  </si>
  <si>
    <t>公益性岗位补贴申领</t>
  </si>
  <si>
    <t>（八）社会保险领域基层政务公开标准目录</t>
  </si>
  <si>
    <t>社会保险登记</t>
  </si>
  <si>
    <t>城乡居民养老保险参保登记</t>
  </si>
  <si>
    <t>事项名称、事项简述、办理材料、办理方式、办理时限、结果送达、收费依据及标准、办事时间、办理机构及地点、咨询查询途径、监督投诉渠道</t>
  </si>
  <si>
    <t>《政府信息公开条例》、《社会保险法》、《社会保险费征缴暂行条例》</t>
  </si>
  <si>
    <t>■政府网站
■政务服务中心 
■基层公共服务平台</t>
  </si>
  <si>
    <t>社会保险参保信息维护</t>
  </si>
  <si>
    <t>个人基本信息变更</t>
  </si>
  <si>
    <t>社会保险参保缴费记录查询</t>
  </si>
  <si>
    <t>个人权益记录查询打印</t>
  </si>
  <si>
    <t>养老保险服务</t>
  </si>
  <si>
    <t>城乡居民养老保险待遇申领</t>
  </si>
  <si>
    <t>事项名称、事项简述、办理材料、办理方式、办理时限、结果送达、收费依据及标准、办事时间、办理机构及地点、咨询查询途径</t>
  </si>
  <si>
    <t>《政府信息公开条例》、《社会保险法》、《劳动保险条例》</t>
  </si>
  <si>
    <t>失业保险服务</t>
  </si>
  <si>
    <t>失业保险金申领</t>
  </si>
  <si>
    <t>《政府信息公开条例》、《社会保险法》、《失业保险条例》</t>
  </si>
  <si>
    <t>丧葬补助金和抚恤金申领</t>
  </si>
  <si>
    <t>职业培训补贴申领</t>
  </si>
  <si>
    <t>职业介绍补贴申领</t>
  </si>
  <si>
    <t>农民合同制工人一次性生活补助申领</t>
  </si>
  <si>
    <t>代缴基本医疗保险费</t>
  </si>
  <si>
    <t>价格临时补贴申领</t>
  </si>
  <si>
    <t>失业保险关系转移接续</t>
  </si>
  <si>
    <t>稳岗补贴申领</t>
  </si>
  <si>
    <t>技能提升补贴申领</t>
  </si>
  <si>
    <t>社会保障卡服务</t>
  </si>
  <si>
    <t>社会保障卡申领</t>
  </si>
  <si>
    <t>《政府信息公开条例》、《社会保险法》、《人力资源和社会保障部关于印发“中华人民共和国社会保障卡”管理办法的通知》</t>
  </si>
  <si>
    <t>社会保障卡应用状态查询</t>
  </si>
  <si>
    <t>社会保障卡挂失与解挂</t>
  </si>
  <si>
    <t>社会保障卡补换、换领、换发</t>
  </si>
  <si>
    <t>（九）城乡规划领域基层政务公开标准目录</t>
  </si>
  <si>
    <t xml:space="preserve">公共
服务
</t>
  </si>
  <si>
    <t>政民互动</t>
  </si>
  <si>
    <t>城乡规划事项的意见征集、咨询、信访等</t>
  </si>
  <si>
    <t>实时公开</t>
  </si>
  <si>
    <t xml:space="preserve">■政府网站  
■政府服务中心 
</t>
  </si>
  <si>
    <t>规划编制</t>
  </si>
  <si>
    <t>城市、镇详细规划</t>
  </si>
  <si>
    <t>脱密后的文本及图表等</t>
  </si>
  <si>
    <t>《中华人民共和国城乡规划法》、《中华人民共和国政府信息公开条例》</t>
  </si>
  <si>
    <t>信息形成或者变更之日起20个工作日内</t>
  </si>
  <si>
    <t>天津市规划和自然资源局网站、政府网站、服务中心</t>
  </si>
  <si>
    <t>（十）生态环境领域基层政务公开标准目录</t>
  </si>
  <si>
    <t>公共服务事项</t>
  </si>
  <si>
    <t>生态环境保护政策与业务咨询</t>
  </si>
  <si>
    <t>生态环境保护政策与业务咨询答复函</t>
  </si>
  <si>
    <t>《环境保护法》、《政府信息公开条例》</t>
  </si>
  <si>
    <t>自该信息形成或者变更之日起20个工作日内</t>
  </si>
  <si>
    <t>■政务服务中心</t>
  </si>
  <si>
    <t>生态环境主题活动组织情况</t>
  </si>
  <si>
    <t>环保公众开放活动通知、活动开展情况；参观环境宣传教育基地活动开展情况；在公共场所开展环境保护宣传教育活动通知、活动开展情况；六五环境日、全国低碳日等主题宣传活动通知、活动开展情况；开展生态、环保类教育培训活动通知、活动开展情况</t>
  </si>
  <si>
    <t>生态环境污染举报咨询</t>
  </si>
  <si>
    <t>生态环境举报、咨询方式（电话、地址等）</t>
  </si>
  <si>
    <t>《环境保护法》、《政府信息公开条例》、《环境信访办法》</t>
  </si>
  <si>
    <t>（十一）保障性住房领域基层政务公开标准目录</t>
  </si>
  <si>
    <t>配给管理</t>
  </si>
  <si>
    <t>保障性住房申请受理</t>
  </si>
  <si>
    <t>申请受理公告；</t>
  </si>
  <si>
    <t xml:space="preserve">《滨海新区公共租赁住房管理暂行办法》、《住房城乡建设部办公厅关于进一步加强住房保障信息公开工作的通知》、《国务院办公厅关于推进公共资源配置领域政府信息公开的意见》                           </t>
  </si>
  <si>
    <t>信息形成（变更）20个工作日内</t>
  </si>
  <si>
    <t xml:space="preserve">■政府网站       </t>
  </si>
  <si>
    <t>申请条件、程序、期限和所需材料；</t>
  </si>
  <si>
    <t xml:space="preserve">■两微一端            </t>
  </si>
  <si>
    <t>公租房承租资格审核</t>
  </si>
  <si>
    <t>申请受理；申请条件、程序、期限和所需材料；</t>
  </si>
  <si>
    <t>公租房租赁补贴或租金减免审批</t>
  </si>
  <si>
    <t>审核结果：申请对象姓名、身份证号(隐藏部分号码)、申请房源类型；</t>
  </si>
  <si>
    <t>配后管理</t>
  </si>
  <si>
    <t>公租房资格定期审核</t>
  </si>
  <si>
    <t>年审或定期审核家庭信息，含保障对象编号、姓名、身份证号﹝隐藏部分号码﹞；配租房源；套型；面积；是否审核通过；未通过原因等。</t>
  </si>
  <si>
    <t>《公共租赁住房管理办法》、《国务院办公厅关于推进公共资源配置领域政府信息公开的意见》</t>
  </si>
  <si>
    <t xml:space="preserve">■政府网站■政务服务中心       </t>
  </si>
  <si>
    <t>申请保障</t>
  </si>
  <si>
    <t>申请条件；申请所需材料及范本；申请流程和办理时限；申请受理（办理）机构；受理地点；咨询电话、监督电话等。</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</si>
  <si>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</si>
  <si>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</si>
  <si>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</si>
  <si>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</si>
  <si>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</si>
  <si>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（十二）市政服务领域基层政务公开标准目录</t>
  </si>
  <si>
    <t>城市园林绿化管理</t>
  </si>
  <si>
    <t>城市园林绿化行政处罚</t>
  </si>
  <si>
    <t>对违规占用城市绿化用地、砍伐城市树木、迁移古树名木等城市绿化违法违规行为的处罚内容、处罚依据、处罚流程和实施机关。对城市绿化违法违规行为的处罚结果。</t>
  </si>
  <si>
    <t>《政府信息公开条例》、《城市绿化条例》</t>
  </si>
  <si>
    <t>政府网站</t>
  </si>
  <si>
    <t>（十三）城市综合执法领域基层政务公开标准目录</t>
  </si>
  <si>
    <t>公开内容</t>
  </si>
  <si>
    <t>公开
时限</t>
  </si>
  <si>
    <t>公开
主体</t>
  </si>
  <si>
    <t xml:space="preserve">        公开渠道和载体                      </t>
  </si>
  <si>
    <t>特定群体</t>
  </si>
  <si>
    <t>依申请</t>
  </si>
  <si>
    <t>市级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</si>
  <si>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</si>
  <si>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</si>
  <si>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</si>
  <si>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</si>
  <si>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</si>
  <si>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</si>
  <si>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r>
      <rPr>
        <sz val="9"/>
        <rFont val="宋体"/>
        <family val="0"/>
      </rPr>
      <t xml:space="preserve">■政府网站 
</t>
    </r>
  </si>
  <si>
    <t>2</t>
  </si>
  <si>
    <t>施工单位拒不整改或者不停止施工，工程监理单位未及时向有关主管部门报告</t>
  </si>
  <si>
    <t xml:space="preserve">《建设工程安全生产管理条例》
</t>
  </si>
  <si>
    <t>3</t>
  </si>
  <si>
    <t>施工单位未根据不同施工阶段和周围环境及季节、气候的变化，在施工现场采取相应的安全施工措施，或者在城市市区内的建设工程的施工现场未实行封闭围挡</t>
  </si>
  <si>
    <t>4</t>
  </si>
  <si>
    <t>施工工地未设置硬质密闭围挡，或者未采取覆盖、分段作业、择时施工、洒水抑尘、冲洗地面和车辆等有效防尘降尘措施</t>
  </si>
  <si>
    <t xml:space="preserve">《中华人民共和国大气污染防治法》
</t>
  </si>
  <si>
    <t>5</t>
  </si>
  <si>
    <t>绿化管理</t>
  </si>
  <si>
    <t xml:space="preserve">损坏城市树木花草    </t>
  </si>
  <si>
    <t>1.机构职能、权责清单、执法人员名单；2.执法程序或行政强制流程图；3.执法依据；4.行政处罚自由裁量基准；5.咨询、监督投诉方式；6.处罚决定；7.救济渠道。</t>
  </si>
  <si>
    <t>《城市绿化条例》</t>
  </si>
  <si>
    <t>1.除处罚决定外其他内容：长期公开（动态调整）；2.处罚决定：20个工作日内。</t>
  </si>
  <si>
    <t>6</t>
  </si>
  <si>
    <t>擅自砍伐城市树木</t>
  </si>
  <si>
    <t>7</t>
  </si>
  <si>
    <t>砍伐、擅自迁移古树名木或者因养护不善致使古树名木受到损伤或者死亡</t>
  </si>
  <si>
    <t>8</t>
  </si>
  <si>
    <t>损坏城市绿化设施</t>
  </si>
  <si>
    <t>9</t>
  </si>
  <si>
    <t>未经同意擅自占用城市绿化用地</t>
  </si>
  <si>
    <t>10</t>
  </si>
  <si>
    <t>不服从公共绿地管理单位管理的商业、服务摊点</t>
  </si>
  <si>
    <t>11</t>
  </si>
  <si>
    <t>市容环境卫生管理</t>
  </si>
  <si>
    <t>城市生活垃圾处置设施未经验收或者验收不合格投入使用</t>
  </si>
  <si>
    <t xml:space="preserve">《城市生活垃圾管理办法》
</t>
  </si>
  <si>
    <t xml:space="preserve">■政府网站      </t>
  </si>
  <si>
    <t>12</t>
  </si>
  <si>
    <t>未经批准擅自关闭、闲置或者拆除城市生活垃圾处置设施、场所</t>
  </si>
  <si>
    <t>13</t>
  </si>
  <si>
    <t>随意倾倒、抛洒、堆放城市生活垃圾</t>
  </si>
  <si>
    <t>14</t>
  </si>
  <si>
    <t>未经批准从事城市生活垃圾经营性清扫、收集、运输或者处置活动</t>
  </si>
  <si>
    <t>15</t>
  </si>
  <si>
    <t>从事生活垃圾经营性清扫、收集、运输的企业未将收集的城市生活垃圾运到直辖市、市、县人民政府建设（环境卫生）主管部门认可的处置场所</t>
  </si>
  <si>
    <t>16</t>
  </si>
  <si>
    <t>从事生活垃圾经营性清扫、收集、运输的企业清扫、收运城市生活垃圾后，未对生活垃圾收集设施及时保洁、复位，清理作业场地，保持生活垃圾收集设施和周边环境的干净整洁</t>
  </si>
  <si>
    <t>17</t>
  </si>
  <si>
    <t>从事生活垃圾经营性清扫、收集、运输的企业用于收集、运输城市生活垃圾的车辆、船舶未做到密闭、完好和整洁</t>
  </si>
  <si>
    <t>18</t>
  </si>
  <si>
    <t>从事生活垃圾经营性清扫、收集、运输的企业未按照所在地建设（环境卫生）主管部门规定的时间和要求接收生活垃圾</t>
  </si>
  <si>
    <t>19</t>
  </si>
  <si>
    <t>从事生活垃圾经营性清扫、收集、运输的企业未按照要求配备合格的管理人员及操作人员</t>
  </si>
  <si>
    <t>20</t>
  </si>
  <si>
    <t>从事生活垃圾经营性清扫、收集、运输的企业未对每日收运、进出场站、处置的生活垃圾进行计量，或未按照要求将统计数据和报表报送所在地建设（环境卫生）主管部门</t>
  </si>
  <si>
    <t>21</t>
  </si>
  <si>
    <t>从事生活垃圾经营性清扫、收集、运输的企业未按照要求定期进行水、气、土壤等环境影响监测，或未对生活垃圾处理设施的性能和环保指标进行检测、评价，或未向所在地建设（环境卫生）主管部门报告检测、评价结果</t>
  </si>
  <si>
    <t>22</t>
  </si>
  <si>
    <t>从事城市生活垃圾经营性清扫、收集、运输的企业，未经批准擅自停业、歇业</t>
  </si>
  <si>
    <t>23</t>
  </si>
  <si>
    <t>从事城市生活垃圾经营性处置的企业，未经批准擅自停业、歇业</t>
  </si>
  <si>
    <t>24</t>
  </si>
  <si>
    <t>将建筑垃圾混入生活垃圾</t>
  </si>
  <si>
    <t xml:space="preserve">《城市建筑垃圾管理规定》
</t>
  </si>
  <si>
    <t>25</t>
  </si>
  <si>
    <t>将危险废物混入建筑垃圾</t>
  </si>
  <si>
    <t>26</t>
  </si>
  <si>
    <t xml:space="preserve">擅自设立弃置场受纳建筑垃圾    </t>
  </si>
  <si>
    <t>27</t>
  </si>
  <si>
    <t>建筑垃圾储运消纳场受纳工业垃圾、生活垃圾和有毒有害垃圾</t>
  </si>
  <si>
    <t>28</t>
  </si>
  <si>
    <t>施工单位未及时清运工程施工过程中产生的建筑垃圾，造成环境污染</t>
  </si>
  <si>
    <t>29</t>
  </si>
  <si>
    <t>施工单位将建筑垃圾交给个人或者未经核准从事建筑垃圾运输的单位处置</t>
  </si>
  <si>
    <t>30</t>
  </si>
  <si>
    <t>处置建筑垃圾的单位在运输建筑垃圾过程中沿途丢弃、遗撒建筑垃圾</t>
  </si>
  <si>
    <t>31</t>
  </si>
  <si>
    <t>涂改、倒卖、出租、出借或者以其他形式非法转让城市建筑垃圾处置核准文件</t>
  </si>
  <si>
    <t>32</t>
  </si>
  <si>
    <t>未经核准擅自处置建筑垃圾</t>
  </si>
  <si>
    <t>33</t>
  </si>
  <si>
    <t>处置超出核准范围的建筑垃圾</t>
  </si>
  <si>
    <t>34</t>
  </si>
  <si>
    <t>任何单位和个人随意倾倒、抛撒或者堆放建筑垃圾</t>
  </si>
  <si>
    <t>35</t>
  </si>
  <si>
    <t>市政公用管理</t>
  </si>
  <si>
    <t>擅自占用或者挖掘城市道路</t>
  </si>
  <si>
    <t xml:space="preserve">《城市道路管理条例》
</t>
  </si>
  <si>
    <t>36</t>
  </si>
  <si>
    <t>擅自在桥梁或者路灯设施上设置广告牌或者其他挂浮物</t>
  </si>
  <si>
    <t>37</t>
  </si>
  <si>
    <t>在城市照明设施上刻划、涂污</t>
  </si>
  <si>
    <t>《城市照明管理规定》</t>
  </si>
  <si>
    <t>38</t>
  </si>
  <si>
    <t>在城市照明设施安全距离内，擅自植树、挖坑取土或者设置其他物体，或者倾倒含酸、碱、盐等腐蚀物或者具有腐蚀性的废渣、废液</t>
  </si>
  <si>
    <t>39</t>
  </si>
  <si>
    <t>擅自在城市照明设施上张贴、悬挂、设置宣传品、广告</t>
  </si>
  <si>
    <t>40</t>
  </si>
  <si>
    <t>违法建设</t>
  </si>
  <si>
    <t>未取得建设工程规划许可证或者未按照建设工程规划许可证的规定进行建设</t>
  </si>
  <si>
    <t>《中华人民共和国城乡规划法》</t>
  </si>
  <si>
    <t>41</t>
  </si>
  <si>
    <t>建设单位或者个人未经批准进行临时建设</t>
  </si>
  <si>
    <t>42</t>
  </si>
  <si>
    <t>建设单位或者个人未按照批准内容进行临时建设</t>
  </si>
  <si>
    <t>43</t>
  </si>
  <si>
    <t>临时建筑物、构筑物超过批准期限建设单位或者个人不拆除</t>
  </si>
  <si>
    <t>44</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</si>
  <si>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</si>
  <si>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</si>
  <si>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</si>
  <si>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45</t>
  </si>
  <si>
    <t>物业管理</t>
  </si>
  <si>
    <t>逾期仍不移交有关资料</t>
  </si>
  <si>
    <t>《物业管理条例》</t>
  </si>
  <si>
    <t>46</t>
  </si>
  <si>
    <t>物业服务企业将一个物业管理区域内的全部物业管理一并委托给他人</t>
  </si>
  <si>
    <t>47</t>
  </si>
  <si>
    <t>挪用专项维修资金</t>
  </si>
  <si>
    <t>48</t>
  </si>
  <si>
    <t>未经业主大会同意，物业服务企业擅自改变物业管理用房的用途</t>
  </si>
  <si>
    <t>49</t>
  </si>
  <si>
    <t>擅自改变物业管理区域内按照规划建设的公共建筑和共用设施用途</t>
  </si>
  <si>
    <t>50</t>
  </si>
  <si>
    <t>擅自占用、挖掘物业管理区域内道路、场地，损害业主共同利益</t>
  </si>
  <si>
    <t>51</t>
  </si>
  <si>
    <t>擅自利用物业共用部位、共用设施设备进行经营</t>
  </si>
  <si>
    <t>（十四）公共文化服务领域基层政务公开标准目录</t>
  </si>
  <si>
    <t>公共服务</t>
  </si>
  <si>
    <t>公共文化机构免费开放信息</t>
  </si>
  <si>
    <t>1.机构名称；
2.开放时间；
3.机构地址；
4.联系电话；
5.临时停止开放信息。</t>
  </si>
  <si>
    <t>《公共文化服务保障法》、《政府信息公开条例》、《文化部 财政部关于推进全国美术馆、公共图书馆、文化馆（站）免费开放工作的意见》、《文化部 财政部关于做好城市社区(街道)文化中心免费开放工作的通知》</t>
  </si>
  <si>
    <t>信息形成或变更之日起20个工作日内公开</t>
  </si>
  <si>
    <t>特殊群体公共文化服务信息</t>
  </si>
  <si>
    <t>《残疾人保障法》、《政府信息公开条例》、《中共中央办公厅 国务院办公厅印发关于加快构建现代公共文化服务体系的意见》</t>
  </si>
  <si>
    <t>组织开展群众文化活动</t>
  </si>
  <si>
    <t>《政府信息公开条例》、《文化馆服务标准》</t>
  </si>
  <si>
    <t>下基层辅导、演出、展览和指导基层群众文化活动</t>
  </si>
  <si>
    <t>1.活动时间；
2.活动单位；
3.活动地址；
4.联系电话；
5.临时停止活动信息。</t>
  </si>
  <si>
    <t>举办各类展览、讲座信息</t>
  </si>
  <si>
    <t>《政府信息公开条例》、《乡镇综合文化站管理办法》</t>
  </si>
  <si>
    <t>辅导和培训基层文化骨干</t>
  </si>
  <si>
    <t>1.培训时间；
2.培训单位；
3.培训地址；
4.联系电话；
5.临时停止活动信息。</t>
  </si>
  <si>
    <t>非物质文化遗产展示传播活动</t>
  </si>
  <si>
    <t>1.活动时间；
2.组织单位；
3.活动地址；
4.联系电话；
5.临时停止活动信息。</t>
  </si>
  <si>
    <t xml:space="preserve">《非物质文化遗产法》、《政府信息公开条例》  </t>
  </si>
  <si>
    <t xml:space="preserve">
（十五）卫生健康领域基层政务公开标准目录 </t>
  </si>
  <si>
    <t>乡级</t>
  </si>
  <si>
    <t xml:space="preserve">
行 政 给付 类 事 项 </t>
  </si>
  <si>
    <t xml:space="preserve">独生子女父母奖励 </t>
  </si>
  <si>
    <t xml:space="preserve">法律法规和政策文件 </t>
  </si>
  <si>
    <t xml:space="preserve">【法律】《中华人民共和国人口与计划生育法》（中华人民共和国主席令第 41 号 2015
年 12 月 27 日修正） </t>
  </si>
  <si>
    <t xml:space="preserve">自信息形成或者变更之日起 20 个工作日内予以公开 </t>
  </si>
  <si>
    <t xml:space="preserve">新村街道办事处 </t>
  </si>
  <si>
    <t xml:space="preserve">√ </t>
  </si>
  <si>
    <t xml:space="preserve">   </t>
  </si>
  <si>
    <t xml:space="preserve">申请材料 </t>
  </si>
  <si>
    <t xml:space="preserve">受理范围及条件 </t>
  </si>
  <si>
    <t xml:space="preserve">办理流程 </t>
  </si>
  <si>
    <t xml:space="preserve">咨询投诉渠道 </t>
  </si>
  <si>
    <t xml:space="preserve">农村部分计划生育家庭奖励扶助 </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</si>
  <si>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</si>
  <si>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 xml:space="preserve">计划生育家庭特别扶助 </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</si>
  <si>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</si>
  <si>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 xml:space="preserve">
公共卫生服务事项 </t>
  </si>
  <si>
    <t xml:space="preserve">传染病及突发公共卫生事件报告和处理 </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</si>
  <si>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</si>
  <si>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服务对象 </t>
  </si>
  <si>
    <t xml:space="preserve">服务机构信息，包括名称、地点、服务时间 </t>
  </si>
  <si>
    <t xml:space="preserve">服务项目和内容 </t>
  </si>
  <si>
    <t xml:space="preserve">服务流程 </t>
  </si>
  <si>
    <t xml:space="preserve">服务要求 </t>
  </si>
  <si>
    <t xml:space="preserve">投诉举报电话以及网上投诉渠道 </t>
  </si>
  <si>
    <t>（十六）安全生产领域基层政务公开标准目录</t>
  </si>
  <si>
    <t>政策文件</t>
  </si>
  <si>
    <t>法律法规</t>
  </si>
  <si>
    <t xml:space="preserve">与安全生产有关的法律、法规
</t>
  </si>
  <si>
    <t>《中华人民共和国政府信息公开条例》(国务院令第711号）</t>
  </si>
  <si>
    <t>信息形成或变更之日起20个工作日内</t>
  </si>
  <si>
    <t>■政府网站   
■两微一端   
■公开查阅点
■政务服务中心</t>
  </si>
  <si>
    <t>其他政策文件</t>
  </si>
  <si>
    <t>其他可以公开的与安全生产有关的政策文件，包括改革方案、发展规划、专项规划、工作计划等</t>
  </si>
  <si>
    <t>重要会议</t>
  </si>
  <si>
    <t>通过会议讨论作出重要改革方案等重大决策时，经党组研究认为有必要公开讨论决策过程的会议</t>
  </si>
  <si>
    <t>《中华人民共和国政府信息公开条例》(国务院令第711号）,中央办公厅、国务院办公厅《关于全面推进政务公开工作的意见》</t>
  </si>
  <si>
    <t>提前一周发通知邀请</t>
  </si>
  <si>
    <t xml:space="preserve">■政府网站   
■便民服务站 </t>
  </si>
  <si>
    <t>行政管理</t>
  </si>
  <si>
    <t>隐患管理</t>
  </si>
  <si>
    <t>重大隐患排查、挂牌督办及其整改情况，安全生产举报电话等</t>
  </si>
  <si>
    <t>《安全生产法》、《中华人民共和国政府信息公开条例》(国务院令第711号）、《中共中央 国务院关于推进安全生产领域改革发展的意见》</t>
  </si>
  <si>
    <t>按进展情况及时公开</t>
  </si>
  <si>
    <t xml:space="preserve">■政府网站   
■两微一端   
■广播电视   
■公开查阅点 
■社区/企事业单位、村公示栏（电子屏）
</t>
  </si>
  <si>
    <t>动态信息</t>
  </si>
  <si>
    <t>●业务工作动态           ●安全生产执法检查动态</t>
  </si>
  <si>
    <t>《中华人民共和国政府信息公开条例》(国务院令第711号）、《中共中央 国务院关于推进安全生产领域改革发展的意见》</t>
  </si>
  <si>
    <t>■政府网站   
■两微一端   ■发布会
■广播电视   ■纸质媒体
■其他</t>
  </si>
  <si>
    <t>安全生产预警提示信息</t>
  </si>
  <si>
    <r>
      <t xml:space="preserve">●气象及灾害预警信息 </t>
    </r>
    <r>
      <rPr>
        <sz val="9"/>
        <color indexed="8"/>
        <rFont val="仿宋_GB2312"/>
        <family val="3"/>
      </rPr>
      <t xml:space="preserve">           ●不同时段、不同领域安全生产提示信息</t>
    </r>
  </si>
  <si>
    <t>信息形成后及时公开</t>
  </si>
  <si>
    <t>■政府网站   
■两微一端   ■发布会
■广播电视   ■纸质媒体
■便民服务站 ■入户/现场
■社区/企事业单位、村公示栏（电子屏）
■精准推送   ■其他</t>
  </si>
  <si>
    <t>（十七）救灾生产领域基层政务公开标准目录</t>
  </si>
  <si>
    <t>其他可以公开的与救灾有关的政策文件，包括改革方案、发展规划、专项规划、工作计划等</t>
  </si>
  <si>
    <t xml:space="preserve">■政府网站   
</t>
  </si>
  <si>
    <t>备灾管理</t>
  </si>
  <si>
    <t>灾害信息员队伍</t>
  </si>
  <si>
    <t>县乡两级灾害信息员工作职责和办公电话</t>
  </si>
  <si>
    <t>《中华人民共和国政府信息公开条例》(国务院令第711号）、《社会救助暂行办法》（2014）、《国家综合防灾减灾规划（2016-2020年）》</t>
  </si>
  <si>
    <t xml:space="preserve">■政府网站   
■两微一端   
</t>
  </si>
  <si>
    <t>预警信息</t>
  </si>
  <si>
    <t>气象、地震等单位发布的预警信息</t>
  </si>
  <si>
    <t>灾后救助</t>
  </si>
  <si>
    <t>居民住房恢复重建救助</t>
  </si>
  <si>
    <t>●居民住房恢复重建救助标准（居民因灾倒房、损房恢复重建具体救助标准）                            ●居民住房恢复重建救助对象评议结果公示（公开灾民姓名、受灾情况、拟救助标准、监督举报电话）</t>
  </si>
  <si>
    <t>《中华人民共和国政府信息公开条例》(国务院令第711号）、《中华人民共和国自然灾害救助条例》（国务院令第577号）</t>
  </si>
  <si>
    <t xml:space="preserve">工作动态
</t>
  </si>
  <si>
    <t>工作信息</t>
  </si>
  <si>
    <t>防灾减灾救灾其他相关动态信息</t>
  </si>
  <si>
    <t>《中华人民共和国政府信息公开条例》（国务院令第711号）</t>
  </si>
  <si>
    <t>（十八）食品药品监管领域基层政务公开标准目录</t>
  </si>
  <si>
    <t>食品用药安全宣传活动</t>
  </si>
  <si>
    <t>活动时间、活动地点、活动形式、活动主题和内容等</t>
  </si>
  <si>
    <t>《政府信息公开条例》、《关于全面推进政务公开工作的意见》</t>
  </si>
  <si>
    <t>信息形成之日起7个工作日内</t>
  </si>
  <si>
    <t xml:space="preserve">■政府网站
■两微一端     </t>
  </si>
  <si>
    <t>职业介绍、职业指导和创业开业指导</t>
  </si>
  <si>
    <t>■政府网站      
■社区/企事业单位/村公示栏（电子屏）</t>
  </si>
  <si>
    <r>
      <rPr>
        <sz val="9"/>
        <rFont val="宋体"/>
        <family val="0"/>
      </rPr>
      <t>■政府网站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</si>
</sst>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5"/>
      <color indexed="8"/>
      <name val="方正小标宋_GBK"/>
      <family val="0"/>
    </font>
    <font>
      <sz val="11"/>
      <color indexed="8"/>
      <name val="黑体"/>
      <family val="3"/>
    </font>
    <font>
      <sz val="11"/>
      <color indexed="8"/>
      <name val="Times New Roman"/>
      <family val="1"/>
    </font>
    <font>
      <sz val="9"/>
      <color indexed="8"/>
      <name val="仿宋_GB2312"/>
      <family val="3"/>
    </font>
    <font>
      <sz val="14"/>
      <color indexed="8"/>
      <name val="宋体"/>
      <family val="0"/>
    </font>
    <font>
      <sz val="9"/>
      <color indexed="8"/>
      <name val="黑体"/>
      <family val="3"/>
    </font>
    <font>
      <sz val="9"/>
      <name val="仿宋_GB2312"/>
      <family val="3"/>
    </font>
    <font>
      <sz val="9"/>
      <color indexed="8"/>
      <name val="宋体"/>
      <family val="0"/>
    </font>
    <font>
      <sz val="12"/>
      <color indexed="8"/>
      <name val="Times New Roman"/>
      <family val="1"/>
    </font>
    <font>
      <sz val="14"/>
      <name val="宋体"/>
      <family val="0"/>
    </font>
    <font>
      <sz val="9"/>
      <name val="宋体"/>
      <family val="0"/>
    </font>
    <font>
      <sz val="9"/>
      <color indexed="8"/>
      <name val="Times New Roman"/>
      <family val="1"/>
    </font>
    <font>
      <sz val="9"/>
      <name val="Times New Roman"/>
      <family val="1"/>
    </font>
    <font>
      <sz val="11"/>
      <name val="黑体"/>
      <family val="3"/>
    </font>
    <font>
      <sz val="14"/>
      <color indexed="8"/>
      <name val="黑体"/>
      <family val="3"/>
    </font>
    <font>
      <b/>
      <sz val="9"/>
      <color indexed="8"/>
      <name val="宋体"/>
      <family val="0"/>
    </font>
    <font>
      <b/>
      <sz val="9"/>
      <name val="宋体"/>
      <family val="0"/>
    </font>
    <font>
      <sz val="9"/>
      <name val="Arial"/>
      <family val="2"/>
    </font>
    <font>
      <sz val="10"/>
      <color indexed="8"/>
      <name val="仿宋_GB2312"/>
      <family val="3"/>
    </font>
    <font>
      <sz val="10.5"/>
      <color indexed="8"/>
      <name val="宋体"/>
      <family val="0"/>
    </font>
    <font>
      <sz val="10"/>
      <color indexed="8"/>
      <name val="宋体"/>
      <family val="0"/>
    </font>
    <font>
      <sz val="10"/>
      <color indexed="8"/>
      <name val="黑体"/>
      <family val="3"/>
    </font>
    <font>
      <sz val="10"/>
      <color indexed="8"/>
      <name val="Times New Roman"/>
      <family val="1"/>
    </font>
    <font>
      <sz val="11"/>
      <name val="Times New Roman"/>
      <family val="1"/>
    </font>
    <font>
      <sz val="11"/>
      <color indexed="9"/>
      <name val="宋体"/>
      <family val="0"/>
    </font>
    <font>
      <b/>
      <sz val="11"/>
      <color indexed="8"/>
      <name val="宋体"/>
      <family val="0"/>
    </font>
    <font>
      <sz val="11"/>
      <color indexed="16"/>
      <name val="宋体"/>
      <family val="0"/>
    </font>
    <font>
      <b/>
      <sz val="15"/>
      <color indexed="54"/>
      <name val="宋体"/>
      <family val="0"/>
    </font>
    <font>
      <sz val="11"/>
      <color indexed="17"/>
      <name val="宋体"/>
      <family val="0"/>
    </font>
    <font>
      <sz val="11"/>
      <color indexed="6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6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color indexed="63"/>
      </left>
      <right style="thin"/>
      <top style="thin"/>
      <bottom/>
    </border>
    <border>
      <left style="thin"/>
      <right style="thin"/>
      <top/>
      <bottom style="thin"/>
    </border>
    <border>
      <left style="thin"/>
      <right style="thin"/>
      <top style="thin"/>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right style="medium"/>
      <top style="medium"/>
      <bottom style="medium"/>
    </border>
    <border>
      <left/>
      <right style="medium"/>
      <top/>
      <bottom style="medium"/>
    </border>
    <border>
      <left style="thin"/>
      <right style="thin"/>
      <top>
        <color indexed="63"/>
      </top>
      <bottom style="thin"/>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color indexed="63"/>
      </left>
      <right style="medium"/>
      <top>
        <color indexed="63"/>
      </top>
      <bottom/>
    </border>
    <border>
      <left>
        <color indexed="63"/>
      </left>
      <right style="medium"/>
      <top/>
      <bottom>
        <color indexed="63"/>
      </bottom>
    </border>
    <border>
      <left>
        <color indexed="63"/>
      </left>
      <right style="medium"/>
      <top/>
      <bottom/>
    </border>
    <border>
      <left>
        <color indexed="63"/>
      </left>
      <right style="medium"/>
      <top/>
      <bottom style="medium"/>
    </border>
    <border>
      <left>
        <color indexed="63"/>
      </left>
      <right style="medium"/>
      <top style="medium"/>
      <bottom style="medium"/>
    </border>
    <border>
      <left style="medium"/>
      <right style="medium"/>
      <top/>
      <bottom style="medium"/>
    </border>
    <border>
      <left/>
      <right style="medium"/>
      <top>
        <color indexed="63"/>
      </top>
      <bottom/>
    </border>
    <border>
      <left/>
      <right style="medium"/>
      <top/>
      <bottom/>
    </border>
    <border>
      <left/>
      <right style="medium"/>
      <top>
        <color indexed="63"/>
      </top>
      <bottom style="medium"/>
    </border>
    <border>
      <left/>
      <right style="medium"/>
      <top style="medium"/>
      <bottom/>
    </border>
    <border>
      <left style="medium"/>
      <right style="medium"/>
      <top>
        <color indexed="63"/>
      </top>
      <bottom>
        <color indexed="63"/>
      </bottom>
    </border>
    <border>
      <left style="medium"/>
      <right style="medium"/>
      <top style="medium"/>
      <bottom>
        <color indexed="63"/>
      </bottom>
    </border>
    <border>
      <left>
        <color indexed="63"/>
      </left>
      <right/>
      <top/>
      <bottom style="medium"/>
    </border>
    <border>
      <left style="medium"/>
      <right>
        <color indexed="63"/>
      </right>
      <top style="medium"/>
      <bottom style="medium"/>
    </border>
    <border>
      <left/>
      <right>
        <color indexed="63"/>
      </right>
      <top/>
      <bottom style="medium"/>
    </border>
    <border>
      <left>
        <color indexed="63"/>
      </left>
      <right>
        <color indexed="63"/>
      </right>
      <top/>
      <bottom style="medium"/>
    </border>
    <border>
      <left>
        <color indexed="63"/>
      </left>
      <right style="medium"/>
      <top>
        <color indexed="63"/>
      </top>
      <bottom>
        <color indexed="63"/>
      </bottom>
    </border>
    <border>
      <left/>
      <right style="medium"/>
      <top style="medium"/>
      <bottom>
        <color indexed="63"/>
      </bottom>
    </border>
    <border>
      <left/>
      <right style="medium"/>
      <top>
        <color indexed="63"/>
      </top>
      <bottom>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color indexed="63"/>
      </right>
      <top/>
      <bottom style="thin">
        <color indexed="8"/>
      </bottom>
    </border>
    <border>
      <left>
        <color indexed="63"/>
      </left>
      <right>
        <color indexed="63"/>
      </right>
      <top/>
      <bottom style="thin">
        <color indexed="8"/>
      </bottom>
    </border>
    <border>
      <left>
        <color indexed="63"/>
      </left>
      <right/>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border>
    <border>
      <left/>
      <right style="thin"/>
      <top style="thin"/>
      <bottom/>
    </border>
    <border>
      <left/>
      <right>
        <color indexed="63"/>
      </right>
      <top/>
      <bottom style="thin"/>
    </border>
    <border>
      <left>
        <color indexed="63"/>
      </left>
      <right>
        <color indexed="63"/>
      </right>
      <top/>
      <bottom style="thin"/>
    </border>
    <border>
      <left>
        <color indexed="63"/>
      </left>
      <right/>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9" fillId="0" borderId="1" applyNumberFormat="0" applyFill="0" applyAlignment="0" applyProtection="0"/>
    <xf numFmtId="0" fontId="34"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2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30"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4" applyNumberFormat="0" applyAlignment="0" applyProtection="0"/>
    <xf numFmtId="0" fontId="33" fillId="13" borderId="5" applyNumberFormat="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41" fillId="4" borderId="7" applyNumberFormat="0" applyAlignment="0" applyProtection="0"/>
    <xf numFmtId="0" fontId="31" fillId="7" borderId="4" applyNumberFormat="0" applyAlignment="0" applyProtection="0"/>
    <xf numFmtId="0" fontId="43" fillId="0" borderId="0" applyNumberFormat="0" applyFill="0" applyBorder="0" applyAlignment="0" applyProtection="0"/>
    <xf numFmtId="0" fontId="0" fillId="3" borderId="8" applyNumberFormat="0" applyFont="0" applyAlignment="0" applyProtection="0"/>
  </cellStyleXfs>
  <cellXfs count="253">
    <xf numFmtId="0" fontId="0" fillId="0" borderId="0" xfId="0" applyAlignment="1">
      <alignment vertical="center"/>
    </xf>
    <xf numFmtId="0" fontId="0" fillId="0" borderId="0" xfId="0" applyFill="1" applyBorder="1" applyAlignment="1">
      <alignment vertical="center"/>
    </xf>
    <xf numFmtId="0" fontId="5" fillId="0" borderId="9" xfId="0" applyFont="1" applyBorder="1" applyAlignment="1">
      <alignment horizontal="center" vertical="center" wrapText="1"/>
    </xf>
    <xf numFmtId="0" fontId="0" fillId="0" borderId="0" xfId="0" applyAlignment="1">
      <alignment horizontal="center" vertical="center"/>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5" fillId="0" borderId="13" xfId="0" applyFont="1" applyBorder="1" applyAlignment="1">
      <alignment vertical="center" wrapText="1"/>
    </xf>
    <xf numFmtId="0" fontId="5" fillId="0" borderId="13" xfId="0" applyFont="1" applyFill="1" applyBorder="1" applyAlignment="1">
      <alignment vertical="center" wrapText="1"/>
    </xf>
    <xf numFmtId="0" fontId="8" fillId="0" borderId="14" xfId="0" applyFont="1" applyBorder="1" applyAlignment="1">
      <alignment vertical="center" wrapText="1"/>
    </xf>
    <xf numFmtId="0" fontId="8"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9"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12" fillId="0" borderId="15"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top" wrapText="1"/>
    </xf>
    <xf numFmtId="0" fontId="15"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0" xfId="0" applyFont="1" applyFill="1" applyBorder="1" applyAlignment="1">
      <alignment vertical="center"/>
    </xf>
    <xf numFmtId="0" fontId="17"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0" xfId="0" applyAlignment="1">
      <alignment horizontal="left" vertical="center"/>
    </xf>
    <xf numFmtId="0" fontId="5" fillId="0" borderId="10"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17" xfId="0" applyFont="1" applyFill="1" applyBorder="1" applyAlignment="1">
      <alignment horizontal="justify" vertical="center" wrapText="1"/>
    </xf>
    <xf numFmtId="0" fontId="5" fillId="0" borderId="10" xfId="0" applyFont="1" applyBorder="1" applyAlignment="1">
      <alignment horizontal="center" vertical="center" wrapText="1"/>
    </xf>
    <xf numFmtId="0" fontId="5" fillId="0" borderId="20" xfId="0" applyFont="1" applyBorder="1" applyAlignment="1">
      <alignment horizontal="left" vertical="center" wrapText="1"/>
    </xf>
    <xf numFmtId="0" fontId="5" fillId="0" borderId="10"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left" vertical="center" wrapText="1"/>
    </xf>
    <xf numFmtId="0" fontId="5" fillId="0" borderId="21" xfId="0" applyFont="1" applyBorder="1" applyAlignment="1">
      <alignment horizontal="justify" vertical="center" wrapText="1"/>
    </xf>
    <xf numFmtId="0" fontId="5" fillId="0" borderId="18" xfId="0" applyFont="1" applyBorder="1" applyAlignment="1">
      <alignment horizontal="left" vertical="center" wrapText="1"/>
    </xf>
    <xf numFmtId="0" fontId="5" fillId="0" borderId="10" xfId="0" applyFont="1" applyBorder="1" applyAlignment="1">
      <alignment horizontal="left" vertical="center" wrapText="1"/>
    </xf>
    <xf numFmtId="0" fontId="0" fillId="0" borderId="21" xfId="0" applyBorder="1" applyAlignment="1">
      <alignment vertical="center"/>
    </xf>
    <xf numFmtId="0" fontId="0" fillId="0" borderId="18" xfId="0" applyBorder="1" applyAlignment="1">
      <alignment vertical="center"/>
    </xf>
    <xf numFmtId="0" fontId="3" fillId="0" borderId="22"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9" fillId="0" borderId="22" xfId="0" applyFont="1" applyBorder="1" applyAlignment="1">
      <alignment horizontal="center" vertical="center" wrapText="1"/>
    </xf>
    <xf numFmtId="0" fontId="21"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left" vertical="center" wrapText="1"/>
    </xf>
    <xf numFmtId="0" fontId="5" fillId="0" borderId="27" xfId="0" applyFont="1" applyBorder="1" applyAlignment="1">
      <alignment horizontal="justify" vertical="center" wrapText="1"/>
    </xf>
    <xf numFmtId="0" fontId="5" fillId="0" borderId="27"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6" xfId="0" applyFont="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0" fillId="0" borderId="0" xfId="0" applyBorder="1" applyAlignment="1">
      <alignment vertical="center"/>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5" fillId="0" borderId="16" xfId="53" applyFont="1" applyFill="1" applyBorder="1" applyAlignment="1">
      <alignment horizontal="center" vertical="center" wrapText="1"/>
      <protection/>
    </xf>
    <xf numFmtId="0" fontId="15" fillId="0" borderId="17" xfId="53" applyFont="1" applyFill="1" applyBorder="1" applyAlignment="1">
      <alignment horizontal="center" vertical="center" wrapText="1"/>
      <protection/>
    </xf>
    <xf numFmtId="0" fontId="5" fillId="0" borderId="17" xfId="53" applyFont="1" applyFill="1" applyBorder="1" applyAlignment="1">
      <alignment horizontal="left" vertical="center" wrapText="1"/>
      <protection/>
    </xf>
    <xf numFmtId="0" fontId="0" fillId="0" borderId="0" xfId="0" applyBorder="1" applyAlignment="1">
      <alignment vertical="center"/>
    </xf>
    <xf numFmtId="0" fontId="5" fillId="0" borderId="9" xfId="0" applyFont="1" applyBorder="1" applyAlignment="1">
      <alignment horizontal="justify" vertical="center" wrapText="1"/>
    </xf>
    <xf numFmtId="0" fontId="8" fillId="0" borderId="16" xfId="0" applyFont="1" applyBorder="1" applyAlignment="1">
      <alignment horizontal="justify" vertical="center" wrapText="1"/>
    </xf>
    <xf numFmtId="0" fontId="5" fillId="0" borderId="19" xfId="0" applyFont="1" applyFill="1" applyBorder="1" applyAlignment="1">
      <alignment horizontal="center" vertical="top" wrapText="1"/>
    </xf>
    <xf numFmtId="0" fontId="5" fillId="0" borderId="17"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29"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3" fillId="0" borderId="31"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6" xfId="0" applyBorder="1" applyAlignment="1">
      <alignment vertical="center" wrapText="1"/>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17" xfId="0" applyFill="1" applyBorder="1" applyAlignment="1">
      <alignment vertical="center"/>
    </xf>
    <xf numFmtId="0" fontId="20" fillId="0" borderId="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7" xfId="0" applyFont="1" applyBorder="1" applyAlignment="1">
      <alignment horizontal="left" vertical="center" wrapText="1"/>
    </xf>
    <xf numFmtId="0" fontId="5" fillId="0" borderId="3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ill="1" applyBorder="1" applyAlignment="1">
      <alignment vertical="center"/>
    </xf>
    <xf numFmtId="0" fontId="20" fillId="0" borderId="9" xfId="0" applyFont="1" applyBorder="1" applyAlignment="1">
      <alignment horizontal="left" vertical="center" wrapText="1"/>
    </xf>
    <xf numFmtId="0" fontId="5" fillId="0" borderId="17" xfId="0" applyFont="1" applyFill="1" applyBorder="1" applyAlignment="1">
      <alignment horizontal="justify" vertical="center" wrapText="1"/>
    </xf>
    <xf numFmtId="0" fontId="5" fillId="0" borderId="2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6"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34" xfId="0" applyBorder="1" applyAlignment="1">
      <alignment horizontal="center" vertical="center" wrapText="1"/>
    </xf>
    <xf numFmtId="0" fontId="0" fillId="0" borderId="19" xfId="0" applyBorder="1" applyAlignment="1">
      <alignment horizontal="center" vertical="center" wrapText="1"/>
    </xf>
    <xf numFmtId="0" fontId="5" fillId="0" borderId="17"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5" fillId="0" borderId="19" xfId="0" applyFont="1" applyBorder="1" applyAlignment="1">
      <alignment horizontal="left" vertical="center" wrapText="1"/>
    </xf>
    <xf numFmtId="0" fontId="23" fillId="0" borderId="2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0" fillId="0" borderId="34"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3"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19"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53" applyFont="1" applyFill="1" applyBorder="1" applyAlignment="1">
      <alignment horizontal="center" vertical="center" wrapText="1"/>
      <protection/>
    </xf>
    <xf numFmtId="0" fontId="5" fillId="0" borderId="33" xfId="53"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0" fillId="0" borderId="34" xfId="53" applyBorder="1" applyAlignment="1">
      <alignment horizontal="center" vertical="center"/>
      <protection/>
    </xf>
    <xf numFmtId="0" fontId="0" fillId="0" borderId="19" xfId="53" applyBorder="1" applyAlignment="1">
      <alignment horizontal="center" vertical="center"/>
      <protection/>
    </xf>
    <xf numFmtId="0" fontId="15" fillId="0" borderId="34" xfId="53" applyFont="1" applyFill="1" applyBorder="1" applyAlignment="1">
      <alignment horizontal="center" vertical="center" wrapText="1"/>
      <protection/>
    </xf>
    <xf numFmtId="0" fontId="15" fillId="0" borderId="19" xfId="53" applyFont="1" applyFill="1" applyBorder="1" applyAlignment="1">
      <alignment horizontal="center" vertical="center" wrapText="1"/>
      <protection/>
    </xf>
    <xf numFmtId="0" fontId="15" fillId="0" borderId="16" xfId="53" applyFont="1" applyFill="1" applyBorder="1" applyAlignment="1">
      <alignment horizontal="left" vertical="center" wrapText="1"/>
      <protection/>
    </xf>
    <xf numFmtId="0" fontId="5" fillId="0" borderId="40" xfId="53" applyFont="1" applyFill="1" applyBorder="1" applyAlignment="1">
      <alignment horizontal="center" vertical="center" wrapText="1"/>
      <protection/>
    </xf>
    <xf numFmtId="0" fontId="5" fillId="0" borderId="41" xfId="53" applyFont="1" applyFill="1" applyBorder="1" applyAlignment="1">
      <alignment horizontal="center" vertical="center" wrapText="1"/>
      <protection/>
    </xf>
    <xf numFmtId="0" fontId="5" fillId="0" borderId="31" xfId="53" applyFont="1" applyFill="1" applyBorder="1" applyAlignment="1">
      <alignment horizontal="center" vertical="center" wrapText="1"/>
      <protection/>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5" fillId="0" borderId="16" xfId="53" applyFont="1" applyFill="1" applyBorder="1" applyAlignment="1">
      <alignment horizontal="center" vertical="center" wrapText="1"/>
      <protection/>
    </xf>
    <xf numFmtId="0" fontId="15" fillId="0" borderId="9" xfId="53" applyFont="1" applyFill="1" applyBorder="1" applyAlignment="1">
      <alignment horizontal="center" vertical="center" wrapText="1"/>
      <protection/>
    </xf>
    <xf numFmtId="0" fontId="25" fillId="0" borderId="9" xfId="53"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1" fillId="0" borderId="34"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38" xfId="0" applyBorder="1" applyAlignment="1">
      <alignment horizontal="center" vertical="center"/>
    </xf>
    <xf numFmtId="0" fontId="0" fillId="0" borderId="35" xfId="0" applyBorder="1" applyAlignment="1">
      <alignment horizontal="center" vertical="center"/>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7" fillId="0" borderId="10" xfId="0" applyNumberFormat="1"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2" fillId="0" borderId="42" xfId="0" applyNumberFormat="1" applyFont="1" applyFill="1" applyBorder="1" applyAlignment="1">
      <alignment horizontal="left" vertical="center" wrapText="1"/>
    </xf>
    <xf numFmtId="0" fontId="14" fillId="0" borderId="43" xfId="0" applyNumberFormat="1" applyFont="1" applyFill="1" applyBorder="1" applyAlignment="1">
      <alignment horizontal="left" vertical="center" wrapText="1"/>
    </xf>
    <xf numFmtId="0" fontId="14" fillId="0" borderId="44" xfId="0" applyNumberFormat="1" applyFont="1" applyFill="1" applyBorder="1" applyAlignment="1">
      <alignment horizontal="left" vertical="center" wrapText="1"/>
    </xf>
    <xf numFmtId="0" fontId="13" fillId="0" borderId="43" xfId="0" applyNumberFormat="1" applyFont="1" applyFill="1" applyBorder="1" applyAlignment="1">
      <alignment horizontal="left" vertical="center" wrapText="1"/>
    </xf>
    <xf numFmtId="0" fontId="13" fillId="0" borderId="44" xfId="0" applyNumberFormat="1" applyFont="1" applyFill="1" applyBorder="1" applyAlignment="1">
      <alignment horizontal="left" vertical="center" wrapText="1"/>
    </xf>
    <xf numFmtId="0" fontId="12" fillId="0" borderId="42" xfId="0" applyNumberFormat="1" applyFont="1" applyFill="1" applyBorder="1" applyAlignment="1">
      <alignment horizontal="left" vertical="top" wrapText="1"/>
    </xf>
    <xf numFmtId="0" fontId="13" fillId="0" borderId="43" xfId="0" applyNumberFormat="1" applyFont="1" applyFill="1" applyBorder="1" applyAlignment="1">
      <alignment horizontal="left" vertical="top" wrapText="1"/>
    </xf>
    <xf numFmtId="0" fontId="13" fillId="0" borderId="44" xfId="0" applyNumberFormat="1" applyFont="1" applyFill="1" applyBorder="1" applyAlignment="1">
      <alignment horizontal="left" vertical="top" wrapText="1"/>
    </xf>
    <xf numFmtId="0" fontId="12" fillId="0" borderId="42"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0" fontId="14" fillId="0" borderId="43" xfId="0" applyNumberFormat="1" applyFont="1" applyFill="1" applyBorder="1" applyAlignment="1">
      <alignment horizontal="center" vertical="center" wrapText="1"/>
    </xf>
    <xf numFmtId="0" fontId="14" fillId="0" borderId="44"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shrinkToFit="1"/>
    </xf>
    <xf numFmtId="0" fontId="9" fillId="0" borderId="43" xfId="0" applyNumberFormat="1" applyFont="1" applyFill="1" applyBorder="1" applyAlignment="1">
      <alignment horizontal="center" vertical="center" wrapText="1" shrinkToFit="1"/>
    </xf>
    <xf numFmtId="0" fontId="9" fillId="0" borderId="44" xfId="0" applyNumberFormat="1" applyFont="1" applyFill="1" applyBorder="1" applyAlignment="1">
      <alignment horizontal="center" vertical="center" wrapText="1" shrinkToFit="1"/>
    </xf>
    <xf numFmtId="0" fontId="11" fillId="0" borderId="45" xfId="0" applyNumberFormat="1" applyFont="1" applyFill="1" applyBorder="1" applyAlignment="1">
      <alignment horizontal="center" vertical="top" wrapText="1"/>
    </xf>
    <xf numFmtId="0" fontId="11" fillId="0" borderId="46" xfId="0" applyNumberFormat="1" applyFont="1" applyFill="1" applyBorder="1" applyAlignment="1">
      <alignment horizontal="center" vertical="top" wrapText="1"/>
    </xf>
    <xf numFmtId="0" fontId="11" fillId="0" borderId="47"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0" fillId="0" borderId="5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2" fillId="0" borderId="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4" fillId="4" borderId="20" xfId="0" applyFont="1" applyFill="1" applyBorder="1" applyAlignment="1">
      <alignment horizontal="center"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3" xfId="46"/>
    <cellStyle name="常规 4" xfId="47"/>
    <cellStyle name="常规 5" xfId="48"/>
    <cellStyle name="常规 6" xfId="49"/>
    <cellStyle name="常规 7" xfId="50"/>
    <cellStyle name="常规 8" xfId="51"/>
    <cellStyle name="常规 9" xfId="52"/>
    <cellStyle name="常规_Sheet1"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适中 2" xfId="73"/>
    <cellStyle name="输出" xfId="74"/>
    <cellStyle name="输入" xfId="75"/>
    <cellStyle name="Followed Hyperlink" xfId="76"/>
    <cellStyle name="注释" xfId="7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
  <sheetViews>
    <sheetView zoomScaleSheetLayoutView="100" workbookViewId="0" topLeftCell="A1">
      <selection activeCell="H14" sqref="H14"/>
    </sheetView>
  </sheetViews>
  <sheetFormatPr defaultColWidth="8.875" defaultRowHeight="13.5"/>
  <cols>
    <col min="1" max="1" width="5.625" style="0" customWidth="1"/>
    <col min="4" max="4" width="15.25390625" style="0" customWidth="1"/>
    <col min="5" max="5" width="22.125" style="0" customWidth="1"/>
    <col min="8" max="8" width="24.125" style="0" customWidth="1"/>
  </cols>
  <sheetData>
    <row r="1" spans="1:12" s="1" customFormat="1" ht="51.75" customHeight="1">
      <c r="A1" s="125" t="s">
        <v>0</v>
      </c>
      <c r="B1" s="126"/>
      <c r="C1" s="126"/>
      <c r="D1" s="126"/>
      <c r="E1" s="126"/>
      <c r="F1" s="126"/>
      <c r="G1" s="126"/>
      <c r="H1" s="126"/>
      <c r="I1" s="126"/>
      <c r="J1" s="126"/>
      <c r="K1" s="126"/>
      <c r="L1" s="127"/>
    </row>
    <row r="2" spans="1:12" s="1" customFormat="1" ht="21" customHeight="1">
      <c r="A2" s="131" t="s">
        <v>1</v>
      </c>
      <c r="B2" s="128" t="s">
        <v>2</v>
      </c>
      <c r="C2" s="128"/>
      <c r="D2" s="128" t="s">
        <v>3</v>
      </c>
      <c r="E2" s="128" t="s">
        <v>4</v>
      </c>
      <c r="F2" s="128" t="s">
        <v>5</v>
      </c>
      <c r="G2" s="128" t="s">
        <v>6</v>
      </c>
      <c r="H2" s="128" t="s">
        <v>7</v>
      </c>
      <c r="I2" s="129" t="s">
        <v>8</v>
      </c>
      <c r="J2" s="130"/>
      <c r="K2" s="128" t="s">
        <v>9</v>
      </c>
      <c r="L2" s="128"/>
    </row>
    <row r="3" spans="1:12" s="1" customFormat="1" ht="55.5" customHeight="1">
      <c r="A3" s="132"/>
      <c r="B3" s="33" t="s">
        <v>10</v>
      </c>
      <c r="C3" s="33" t="s">
        <v>11</v>
      </c>
      <c r="D3" s="128"/>
      <c r="E3" s="128"/>
      <c r="F3" s="128"/>
      <c r="G3" s="128"/>
      <c r="H3" s="128"/>
      <c r="I3" s="90" t="s">
        <v>12</v>
      </c>
      <c r="J3" s="90" t="s">
        <v>13</v>
      </c>
      <c r="K3" s="32" t="s">
        <v>14</v>
      </c>
      <c r="L3" s="32" t="s">
        <v>15</v>
      </c>
    </row>
    <row r="4" spans="1:12" s="1" customFormat="1" ht="93.75" customHeight="1">
      <c r="A4" s="98">
        <v>1</v>
      </c>
      <c r="B4" s="98" t="s">
        <v>16</v>
      </c>
      <c r="C4" s="98" t="s">
        <v>17</v>
      </c>
      <c r="D4" s="98" t="s">
        <v>18</v>
      </c>
      <c r="E4" s="98" t="s">
        <v>19</v>
      </c>
      <c r="F4" s="98" t="s">
        <v>20</v>
      </c>
      <c r="G4" s="98" t="s">
        <v>21</v>
      </c>
      <c r="H4" s="108" t="s">
        <v>22</v>
      </c>
      <c r="I4" s="98" t="s">
        <v>23</v>
      </c>
      <c r="J4" s="98"/>
      <c r="K4" s="98" t="s">
        <v>23</v>
      </c>
      <c r="L4" s="98"/>
    </row>
  </sheetData>
  <sheetProtection/>
  <mergeCells count="10">
    <mergeCell ref="A1:L1"/>
    <mergeCell ref="B2:C2"/>
    <mergeCell ref="I2:J2"/>
    <mergeCell ref="K2:L2"/>
    <mergeCell ref="A2:A3"/>
    <mergeCell ref="D2:D3"/>
    <mergeCell ref="E2:E3"/>
    <mergeCell ref="F2:F3"/>
    <mergeCell ref="G2:G3"/>
    <mergeCell ref="H2: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11"/>
  <sheetViews>
    <sheetView zoomScaleSheetLayoutView="100" workbookViewId="0" topLeftCell="A1">
      <selection activeCell="D17" sqref="D17"/>
    </sheetView>
  </sheetViews>
  <sheetFormatPr defaultColWidth="8.875" defaultRowHeight="13.5"/>
  <cols>
    <col min="1" max="1" width="5.25390625" style="0" customWidth="1"/>
    <col min="4" max="4" width="21.125" style="0" customWidth="1"/>
    <col min="5" max="5" width="14.75390625" style="0" customWidth="1"/>
  </cols>
  <sheetData>
    <row r="1" spans="1:14" ht="44.25" customHeight="1">
      <c r="A1" s="120" t="s">
        <v>237</v>
      </c>
      <c r="B1" s="181"/>
      <c r="C1" s="181"/>
      <c r="D1" s="181"/>
      <c r="E1" s="181"/>
      <c r="F1" s="181"/>
      <c r="G1" s="181"/>
      <c r="H1" s="181"/>
      <c r="I1" s="181"/>
      <c r="J1" s="181"/>
      <c r="K1" s="181"/>
      <c r="L1" s="181"/>
      <c r="M1" s="181"/>
      <c r="N1" s="182"/>
    </row>
    <row r="2" spans="1:14" ht="13.5">
      <c r="A2" s="115" t="s">
        <v>1</v>
      </c>
      <c r="B2" s="113" t="s">
        <v>2</v>
      </c>
      <c r="C2" s="114"/>
      <c r="D2" s="145" t="s">
        <v>3</v>
      </c>
      <c r="E2" s="145" t="s">
        <v>4</v>
      </c>
      <c r="F2" s="145" t="s">
        <v>5</v>
      </c>
      <c r="G2" s="145" t="s">
        <v>6</v>
      </c>
      <c r="H2" s="145" t="s">
        <v>7</v>
      </c>
      <c r="I2" s="113" t="s">
        <v>8</v>
      </c>
      <c r="J2" s="114"/>
      <c r="K2" s="113" t="s">
        <v>9</v>
      </c>
      <c r="L2" s="114"/>
      <c r="M2" s="113" t="s">
        <v>77</v>
      </c>
      <c r="N2" s="114"/>
    </row>
    <row r="3" spans="1:14" ht="27">
      <c r="A3" s="116"/>
      <c r="B3" s="57" t="s">
        <v>10</v>
      </c>
      <c r="C3" s="57" t="s">
        <v>11</v>
      </c>
      <c r="D3" s="146"/>
      <c r="E3" s="146"/>
      <c r="F3" s="146"/>
      <c r="G3" s="146"/>
      <c r="H3" s="146"/>
      <c r="I3" s="57" t="s">
        <v>12</v>
      </c>
      <c r="J3" s="57" t="s">
        <v>13</v>
      </c>
      <c r="K3" s="57" t="s">
        <v>14</v>
      </c>
      <c r="L3" s="57" t="s">
        <v>15</v>
      </c>
      <c r="M3" s="57" t="s">
        <v>78</v>
      </c>
      <c r="N3" s="57" t="s">
        <v>79</v>
      </c>
    </row>
    <row r="4" spans="1:14" ht="33.75" customHeight="1">
      <c r="A4" s="139">
        <v>1</v>
      </c>
      <c r="B4" s="139" t="s">
        <v>238</v>
      </c>
      <c r="C4" s="139" t="s">
        <v>239</v>
      </c>
      <c r="D4" s="142" t="s">
        <v>240</v>
      </c>
      <c r="E4" s="139" t="s">
        <v>241</v>
      </c>
      <c r="F4" s="142" t="s">
        <v>242</v>
      </c>
      <c r="G4" s="139" t="s">
        <v>60</v>
      </c>
      <c r="H4" s="58" t="s">
        <v>147</v>
      </c>
      <c r="I4" s="177" t="s">
        <v>23</v>
      </c>
      <c r="J4" s="139"/>
      <c r="K4" s="177" t="s">
        <v>23</v>
      </c>
      <c r="L4" s="139"/>
      <c r="M4" s="174" t="s">
        <v>23</v>
      </c>
      <c r="N4" s="139"/>
    </row>
    <row r="5" spans="1:14" ht="13.5">
      <c r="A5" s="141"/>
      <c r="B5" s="141"/>
      <c r="C5" s="141"/>
      <c r="D5" s="143"/>
      <c r="E5" s="141"/>
      <c r="F5" s="143"/>
      <c r="G5" s="141"/>
      <c r="H5" s="59" t="s">
        <v>128</v>
      </c>
      <c r="I5" s="178"/>
      <c r="J5" s="141"/>
      <c r="K5" s="178"/>
      <c r="L5" s="141"/>
      <c r="M5" s="175"/>
      <c r="N5" s="141"/>
    </row>
    <row r="6" spans="1:14" ht="22.5">
      <c r="A6" s="140"/>
      <c r="B6" s="141"/>
      <c r="C6" s="140"/>
      <c r="D6" s="144"/>
      <c r="E6" s="141"/>
      <c r="F6" s="143"/>
      <c r="G6" s="141"/>
      <c r="H6" s="58" t="s">
        <v>243</v>
      </c>
      <c r="I6" s="180"/>
      <c r="J6" s="140"/>
      <c r="K6" s="179"/>
      <c r="L6" s="140"/>
      <c r="M6" s="176"/>
      <c r="N6" s="140"/>
    </row>
    <row r="7" spans="1:14" ht="101.25">
      <c r="A7" s="60">
        <v>2</v>
      </c>
      <c r="B7" s="141"/>
      <c r="C7" s="61" t="s">
        <v>244</v>
      </c>
      <c r="D7" s="62" t="s">
        <v>245</v>
      </c>
      <c r="E7" s="140"/>
      <c r="F7" s="144"/>
      <c r="G7" s="140"/>
      <c r="H7" s="62"/>
      <c r="I7" s="65" t="s">
        <v>23</v>
      </c>
      <c r="J7" s="61"/>
      <c r="K7" s="65" t="s">
        <v>23</v>
      </c>
      <c r="L7" s="61"/>
      <c r="M7" s="66" t="s">
        <v>23</v>
      </c>
      <c r="N7" s="61"/>
    </row>
    <row r="8" spans="1:14" ht="17.25" customHeight="1">
      <c r="A8" s="139">
        <v>3</v>
      </c>
      <c r="B8" s="141"/>
      <c r="C8" s="139" t="s">
        <v>246</v>
      </c>
      <c r="D8" s="142" t="s">
        <v>247</v>
      </c>
      <c r="E8" s="142" t="s">
        <v>248</v>
      </c>
      <c r="F8" s="142" t="s">
        <v>242</v>
      </c>
      <c r="G8" s="139" t="s">
        <v>60</v>
      </c>
      <c r="H8" s="58" t="s">
        <v>147</v>
      </c>
      <c r="I8" s="177" t="s">
        <v>23</v>
      </c>
      <c r="J8" s="139"/>
      <c r="K8" s="177" t="s">
        <v>23</v>
      </c>
      <c r="L8" s="139"/>
      <c r="M8" s="174" t="s">
        <v>23</v>
      </c>
      <c r="N8" s="139"/>
    </row>
    <row r="9" spans="1:14" ht="13.5">
      <c r="A9" s="141"/>
      <c r="B9" s="141"/>
      <c r="C9" s="141"/>
      <c r="D9" s="143"/>
      <c r="E9" s="143"/>
      <c r="F9" s="143"/>
      <c r="G9" s="141"/>
      <c r="H9" s="63" t="s">
        <v>128</v>
      </c>
      <c r="I9" s="178"/>
      <c r="J9" s="141"/>
      <c r="K9" s="178"/>
      <c r="L9" s="141"/>
      <c r="M9" s="175"/>
      <c r="N9" s="141"/>
    </row>
    <row r="10" spans="1:14" ht="22.5">
      <c r="A10" s="141"/>
      <c r="B10" s="141"/>
      <c r="C10" s="141"/>
      <c r="D10" s="143"/>
      <c r="E10" s="143"/>
      <c r="F10" s="143"/>
      <c r="G10" s="141"/>
      <c r="H10" s="63" t="s">
        <v>243</v>
      </c>
      <c r="I10" s="178"/>
      <c r="J10" s="141"/>
      <c r="K10" s="178"/>
      <c r="L10" s="141"/>
      <c r="M10" s="175"/>
      <c r="N10" s="141"/>
    </row>
    <row r="11" spans="1:14" ht="13.5">
      <c r="A11" s="140"/>
      <c r="B11" s="140"/>
      <c r="C11" s="140"/>
      <c r="D11" s="144"/>
      <c r="E11" s="144"/>
      <c r="F11" s="144"/>
      <c r="G11" s="140"/>
      <c r="H11" s="64"/>
      <c r="I11" s="179"/>
      <c r="J11" s="140"/>
      <c r="K11" s="179"/>
      <c r="L11" s="140"/>
      <c r="M11" s="176"/>
      <c r="N11" s="140"/>
    </row>
  </sheetData>
  <sheetProtection/>
  <mergeCells count="36">
    <mergeCell ref="A1:N1"/>
    <mergeCell ref="B2:C2"/>
    <mergeCell ref="I2:J2"/>
    <mergeCell ref="K2:L2"/>
    <mergeCell ref="M2:N2"/>
    <mergeCell ref="A2:A3"/>
    <mergeCell ref="D2:D3"/>
    <mergeCell ref="F2:F3"/>
    <mergeCell ref="H2:H3"/>
    <mergeCell ref="A4:A6"/>
    <mergeCell ref="A8:A11"/>
    <mergeCell ref="B4:B11"/>
    <mergeCell ref="C4:C6"/>
    <mergeCell ref="C8:C11"/>
    <mergeCell ref="D4:D6"/>
    <mergeCell ref="D8:D11"/>
    <mergeCell ref="E2:E3"/>
    <mergeCell ref="E4:E7"/>
    <mergeCell ref="E8:E11"/>
    <mergeCell ref="F4:F7"/>
    <mergeCell ref="F8:F11"/>
    <mergeCell ref="G2:G3"/>
    <mergeCell ref="G4:G7"/>
    <mergeCell ref="G8:G11"/>
    <mergeCell ref="I4:I6"/>
    <mergeCell ref="I8:I11"/>
    <mergeCell ref="J4:J6"/>
    <mergeCell ref="J8:J11"/>
    <mergeCell ref="K4:K6"/>
    <mergeCell ref="K8:K11"/>
    <mergeCell ref="L4:L6"/>
    <mergeCell ref="L8:L11"/>
    <mergeCell ref="M4:M6"/>
    <mergeCell ref="M8:M11"/>
    <mergeCell ref="N4:N6"/>
    <mergeCell ref="N8:N1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12"/>
  <sheetViews>
    <sheetView zoomScaleSheetLayoutView="100" workbookViewId="0" topLeftCell="A1">
      <selection activeCell="G10" sqref="G10:G12"/>
    </sheetView>
  </sheetViews>
  <sheetFormatPr defaultColWidth="8.875" defaultRowHeight="13.5"/>
  <cols>
    <col min="1" max="1" width="6.25390625" style="3" customWidth="1"/>
    <col min="2" max="2" width="8.875" style="3" customWidth="1"/>
    <col min="3" max="3" width="19.75390625" style="3" customWidth="1"/>
    <col min="4" max="4" width="19.375" style="43" customWidth="1"/>
    <col min="5" max="5" width="28.25390625" style="0" customWidth="1"/>
  </cols>
  <sheetData>
    <row r="1" spans="1:14" s="1" customFormat="1" ht="33.75" customHeight="1">
      <c r="A1" s="168" t="s">
        <v>249</v>
      </c>
      <c r="B1" s="169"/>
      <c r="C1" s="169"/>
      <c r="D1" s="169"/>
      <c r="E1" s="169"/>
      <c r="F1" s="169"/>
      <c r="G1" s="169"/>
      <c r="H1" s="169"/>
      <c r="I1" s="169"/>
      <c r="J1" s="169"/>
      <c r="K1" s="169"/>
      <c r="L1" s="169"/>
      <c r="M1" s="169"/>
      <c r="N1" s="169"/>
    </row>
    <row r="2" spans="1:14" ht="13.5">
      <c r="A2" s="172" t="s">
        <v>1</v>
      </c>
      <c r="B2" s="172" t="s">
        <v>2</v>
      </c>
      <c r="C2" s="172"/>
      <c r="D2" s="190" t="s">
        <v>3</v>
      </c>
      <c r="E2" s="172" t="s">
        <v>4</v>
      </c>
      <c r="F2" s="172" t="s">
        <v>5</v>
      </c>
      <c r="G2" s="172" t="s">
        <v>6</v>
      </c>
      <c r="H2" s="172" t="s">
        <v>7</v>
      </c>
      <c r="I2" s="172" t="s">
        <v>8</v>
      </c>
      <c r="J2" s="172"/>
      <c r="K2" s="172" t="s">
        <v>9</v>
      </c>
      <c r="L2" s="172"/>
      <c r="M2" s="172" t="s">
        <v>77</v>
      </c>
      <c r="N2" s="172"/>
    </row>
    <row r="3" spans="1:14" ht="27">
      <c r="A3" s="189"/>
      <c r="B3" s="28" t="s">
        <v>10</v>
      </c>
      <c r="C3" s="28" t="s">
        <v>11</v>
      </c>
      <c r="D3" s="191"/>
      <c r="E3" s="172"/>
      <c r="F3" s="172"/>
      <c r="G3" s="172"/>
      <c r="H3" s="172"/>
      <c r="I3" s="28" t="s">
        <v>12</v>
      </c>
      <c r="J3" s="28" t="s">
        <v>13</v>
      </c>
      <c r="K3" s="28" t="s">
        <v>14</v>
      </c>
      <c r="L3" s="28" t="s">
        <v>15</v>
      </c>
      <c r="M3" s="28" t="s">
        <v>78</v>
      </c>
      <c r="N3" s="28" t="s">
        <v>79</v>
      </c>
    </row>
    <row r="4" spans="1:14" ht="13.5">
      <c r="A4" s="188">
        <v>1</v>
      </c>
      <c r="B4" s="183" t="s">
        <v>250</v>
      </c>
      <c r="C4" s="183" t="s">
        <v>251</v>
      </c>
      <c r="D4" s="48" t="s">
        <v>252</v>
      </c>
      <c r="E4" s="187" t="s">
        <v>253</v>
      </c>
      <c r="F4" s="187" t="s">
        <v>254</v>
      </c>
      <c r="G4" s="187" t="s">
        <v>60</v>
      </c>
      <c r="H4" s="50" t="s">
        <v>255</v>
      </c>
      <c r="I4" s="183" t="s">
        <v>23</v>
      </c>
      <c r="J4" s="183"/>
      <c r="K4" s="183" t="s">
        <v>23</v>
      </c>
      <c r="L4" s="183"/>
      <c r="M4" s="183" t="s">
        <v>23</v>
      </c>
      <c r="N4" s="183" t="s">
        <v>23</v>
      </c>
    </row>
    <row r="5" spans="1:14" ht="22.5">
      <c r="A5" s="188"/>
      <c r="B5" s="183"/>
      <c r="C5" s="183"/>
      <c r="D5" s="51" t="s">
        <v>256</v>
      </c>
      <c r="E5" s="187"/>
      <c r="F5" s="187"/>
      <c r="G5" s="187"/>
      <c r="H5" s="52" t="s">
        <v>257</v>
      </c>
      <c r="I5" s="183"/>
      <c r="J5" s="183"/>
      <c r="K5" s="183"/>
      <c r="L5" s="183"/>
      <c r="M5" s="183"/>
      <c r="N5" s="183"/>
    </row>
    <row r="6" spans="1:14" ht="22.5">
      <c r="A6" s="188"/>
      <c r="B6" s="183"/>
      <c r="C6" s="183"/>
      <c r="D6" s="53"/>
      <c r="E6" s="187"/>
      <c r="F6" s="187"/>
      <c r="G6" s="187"/>
      <c r="H6" s="52" t="s">
        <v>243</v>
      </c>
      <c r="I6" s="183"/>
      <c r="J6" s="183"/>
      <c r="K6" s="183"/>
      <c r="L6" s="183"/>
      <c r="M6" s="183"/>
      <c r="N6" s="183"/>
    </row>
    <row r="7" spans="1:14" ht="22.5">
      <c r="A7" s="44">
        <v>2</v>
      </c>
      <c r="B7" s="183"/>
      <c r="C7" s="47" t="s">
        <v>258</v>
      </c>
      <c r="D7" s="54" t="s">
        <v>259</v>
      </c>
      <c r="E7" s="187"/>
      <c r="F7" s="187"/>
      <c r="G7" s="187"/>
      <c r="H7" s="55"/>
      <c r="I7" s="183"/>
      <c r="J7" s="183"/>
      <c r="K7" s="183"/>
      <c r="L7" s="183"/>
      <c r="M7" s="183"/>
      <c r="N7" s="183"/>
    </row>
    <row r="8" spans="1:14" ht="39" customHeight="1">
      <c r="A8" s="44">
        <v>3</v>
      </c>
      <c r="B8" s="183"/>
      <c r="C8" s="47" t="s">
        <v>260</v>
      </c>
      <c r="D8" s="54" t="s">
        <v>261</v>
      </c>
      <c r="E8" s="187"/>
      <c r="F8" s="187"/>
      <c r="G8" s="187"/>
      <c r="H8" s="56"/>
      <c r="I8" s="183"/>
      <c r="J8" s="183"/>
      <c r="K8" s="183"/>
      <c r="L8" s="183"/>
      <c r="M8" s="183"/>
      <c r="N8" s="183"/>
    </row>
    <row r="9" spans="1:14" ht="66.75" customHeight="1">
      <c r="A9" s="44">
        <v>4</v>
      </c>
      <c r="B9" s="47" t="s">
        <v>262</v>
      </c>
      <c r="C9" s="47" t="s">
        <v>263</v>
      </c>
      <c r="D9" s="54" t="s">
        <v>264</v>
      </c>
      <c r="E9" s="49" t="s">
        <v>265</v>
      </c>
      <c r="F9" s="49" t="s">
        <v>254</v>
      </c>
      <c r="G9" s="49" t="s">
        <v>60</v>
      </c>
      <c r="H9" s="49" t="s">
        <v>266</v>
      </c>
      <c r="I9" s="47" t="s">
        <v>23</v>
      </c>
      <c r="J9" s="47"/>
      <c r="K9" s="47" t="s">
        <v>23</v>
      </c>
      <c r="L9" s="47"/>
      <c r="M9" s="47" t="s">
        <v>23</v>
      </c>
      <c r="N9" s="47" t="s">
        <v>23</v>
      </c>
    </row>
    <row r="10" spans="1:14" ht="56.25">
      <c r="A10" s="47">
        <v>5</v>
      </c>
      <c r="B10" s="184" t="s">
        <v>87</v>
      </c>
      <c r="C10" s="49" t="s">
        <v>267</v>
      </c>
      <c r="D10" s="49" t="s">
        <v>268</v>
      </c>
      <c r="E10" s="184" t="s">
        <v>269</v>
      </c>
      <c r="F10" s="184" t="s">
        <v>254</v>
      </c>
      <c r="G10" s="184" t="s">
        <v>60</v>
      </c>
      <c r="H10" s="184" t="s">
        <v>266</v>
      </c>
      <c r="I10" s="184" t="s">
        <v>23</v>
      </c>
      <c r="J10" s="184"/>
      <c r="K10" s="184" t="s">
        <v>23</v>
      </c>
      <c r="L10" s="184"/>
      <c r="M10" s="184" t="s">
        <v>23</v>
      </c>
      <c r="N10" s="184" t="s">
        <v>23</v>
      </c>
    </row>
    <row r="11" spans="1:14" ht="36.75" customHeight="1">
      <c r="A11" s="47">
        <v>6</v>
      </c>
      <c r="B11" s="185"/>
      <c r="C11" s="49" t="s">
        <v>270</v>
      </c>
      <c r="D11" s="49" t="s">
        <v>271</v>
      </c>
      <c r="E11" s="185"/>
      <c r="F11" s="185"/>
      <c r="G11" s="185"/>
      <c r="H11" s="185"/>
      <c r="I11" s="185"/>
      <c r="J11" s="185"/>
      <c r="K11" s="185"/>
      <c r="L11" s="185"/>
      <c r="M11" s="185"/>
      <c r="N11" s="185"/>
    </row>
    <row r="12" spans="1:14" ht="52.5" customHeight="1">
      <c r="A12" s="47">
        <v>7</v>
      </c>
      <c r="B12" s="186"/>
      <c r="C12" s="49" t="s">
        <v>272</v>
      </c>
      <c r="D12" s="49" t="s">
        <v>273</v>
      </c>
      <c r="E12" s="186"/>
      <c r="F12" s="186"/>
      <c r="G12" s="186"/>
      <c r="H12" s="186"/>
      <c r="I12" s="186"/>
      <c r="J12" s="186"/>
      <c r="K12" s="186"/>
      <c r="L12" s="186"/>
      <c r="M12" s="186"/>
      <c r="N12" s="186"/>
    </row>
  </sheetData>
  <sheetProtection/>
  <mergeCells count="34">
    <mergeCell ref="A1:N1"/>
    <mergeCell ref="B2:C2"/>
    <mergeCell ref="I2:J2"/>
    <mergeCell ref="K2:L2"/>
    <mergeCell ref="M2:N2"/>
    <mergeCell ref="A2:A3"/>
    <mergeCell ref="D2:D3"/>
    <mergeCell ref="E2:E3"/>
    <mergeCell ref="G2:G3"/>
    <mergeCell ref="A4:A6"/>
    <mergeCell ref="B4:B8"/>
    <mergeCell ref="B10:B12"/>
    <mergeCell ref="C4:C6"/>
    <mergeCell ref="E4:E8"/>
    <mergeCell ref="E10:E12"/>
    <mergeCell ref="F2:F3"/>
    <mergeCell ref="F4:F8"/>
    <mergeCell ref="F10:F12"/>
    <mergeCell ref="G4:G8"/>
    <mergeCell ref="G10:G12"/>
    <mergeCell ref="H2:H3"/>
    <mergeCell ref="H10:H12"/>
    <mergeCell ref="I4:I8"/>
    <mergeCell ref="I10:I12"/>
    <mergeCell ref="J4:J8"/>
    <mergeCell ref="J10:J12"/>
    <mergeCell ref="K4:K8"/>
    <mergeCell ref="K10:K12"/>
    <mergeCell ref="L4:L8"/>
    <mergeCell ref="L10:L12"/>
    <mergeCell ref="M4:M8"/>
    <mergeCell ref="M10:M12"/>
    <mergeCell ref="N4:N8"/>
    <mergeCell ref="N10:N12"/>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4"/>
  <sheetViews>
    <sheetView zoomScaleSheetLayoutView="100" workbookViewId="0" topLeftCell="A1">
      <selection activeCell="H12" sqref="H12"/>
    </sheetView>
  </sheetViews>
  <sheetFormatPr defaultColWidth="8.875" defaultRowHeight="13.5"/>
  <cols>
    <col min="1" max="1" width="6.25390625" style="0" customWidth="1"/>
    <col min="2" max="2" width="11.375" style="0" customWidth="1"/>
    <col min="3" max="3" width="12.75390625" style="0" customWidth="1"/>
    <col min="4" max="4" width="12.25390625" style="0" customWidth="1"/>
    <col min="8" max="8" width="14.50390625" style="0" customWidth="1"/>
  </cols>
  <sheetData>
    <row r="1" spans="1:14" s="1" customFormat="1" ht="36" customHeight="1">
      <c r="A1" s="168" t="s">
        <v>274</v>
      </c>
      <c r="B1" s="169"/>
      <c r="C1" s="169"/>
      <c r="D1" s="169"/>
      <c r="E1" s="169"/>
      <c r="F1" s="169"/>
      <c r="G1" s="169"/>
      <c r="H1" s="169"/>
      <c r="I1" s="169"/>
      <c r="J1" s="169"/>
      <c r="K1" s="169"/>
      <c r="L1" s="169"/>
      <c r="M1" s="169"/>
      <c r="N1" s="169"/>
    </row>
    <row r="2" spans="1:14" ht="13.5">
      <c r="A2" s="172" t="s">
        <v>1</v>
      </c>
      <c r="B2" s="172" t="s">
        <v>2</v>
      </c>
      <c r="C2" s="172"/>
      <c r="D2" s="172" t="s">
        <v>3</v>
      </c>
      <c r="E2" s="172" t="s">
        <v>4</v>
      </c>
      <c r="F2" s="172" t="s">
        <v>5</v>
      </c>
      <c r="G2" s="172" t="s">
        <v>6</v>
      </c>
      <c r="H2" s="192" t="s">
        <v>7</v>
      </c>
      <c r="I2" s="172" t="s">
        <v>8</v>
      </c>
      <c r="J2" s="172"/>
      <c r="K2" s="172" t="s">
        <v>9</v>
      </c>
      <c r="L2" s="172"/>
      <c r="M2" s="172" t="s">
        <v>77</v>
      </c>
      <c r="N2" s="172"/>
    </row>
    <row r="3" spans="1:14" ht="27">
      <c r="A3" s="173"/>
      <c r="B3" s="28" t="s">
        <v>10</v>
      </c>
      <c r="C3" s="28" t="s">
        <v>11</v>
      </c>
      <c r="D3" s="172"/>
      <c r="E3" s="172"/>
      <c r="F3" s="172"/>
      <c r="G3" s="172"/>
      <c r="H3" s="192"/>
      <c r="I3" s="28" t="s">
        <v>12</v>
      </c>
      <c r="J3" s="28" t="s">
        <v>13</v>
      </c>
      <c r="K3" s="28" t="s">
        <v>14</v>
      </c>
      <c r="L3" s="28" t="s">
        <v>15</v>
      </c>
      <c r="M3" s="31" t="s">
        <v>78</v>
      </c>
      <c r="N3" s="28" t="s">
        <v>79</v>
      </c>
    </row>
    <row r="4" spans="1:14" ht="157.5" customHeight="1">
      <c r="A4" s="40">
        <v>1</v>
      </c>
      <c r="B4" s="41" t="s">
        <v>275</v>
      </c>
      <c r="C4" s="42" t="s">
        <v>276</v>
      </c>
      <c r="D4" s="42" t="s">
        <v>277</v>
      </c>
      <c r="E4" s="42" t="s">
        <v>278</v>
      </c>
      <c r="F4" s="42" t="s">
        <v>254</v>
      </c>
      <c r="G4" s="42" t="s">
        <v>60</v>
      </c>
      <c r="H4" s="42" t="s">
        <v>279</v>
      </c>
      <c r="I4" s="42" t="s">
        <v>23</v>
      </c>
      <c r="J4" s="42"/>
      <c r="K4" s="42" t="s">
        <v>23</v>
      </c>
      <c r="L4" s="42"/>
      <c r="M4" s="42" t="s">
        <v>23</v>
      </c>
      <c r="N4" s="42"/>
    </row>
  </sheetData>
  <sheetProtection/>
  <mergeCells count="11">
    <mergeCell ref="G2:G3"/>
    <mergeCell ref="H2:H3"/>
    <mergeCell ref="A1:N1"/>
    <mergeCell ref="B2:C2"/>
    <mergeCell ref="I2:J2"/>
    <mergeCell ref="K2:L2"/>
    <mergeCell ref="M2:N2"/>
    <mergeCell ref="A2:A3"/>
    <mergeCell ref="D2:D3"/>
    <mergeCell ref="E2:E3"/>
    <mergeCell ref="F2:F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54"/>
  <sheetViews>
    <sheetView zoomScaleSheetLayoutView="100" workbookViewId="0" topLeftCell="A1">
      <pane ySplit="1" topLeftCell="BM52" activePane="bottomLeft" state="frozen"/>
      <selection pane="topLeft" activeCell="A1" sqref="A1"/>
      <selection pane="bottomLeft" activeCell="N60" sqref="N60"/>
    </sheetView>
  </sheetViews>
  <sheetFormatPr defaultColWidth="9.00390625" defaultRowHeight="13.5"/>
  <cols>
    <col min="1" max="1" width="3.625" style="34" customWidth="1"/>
    <col min="2" max="2" width="4.25390625" style="34" customWidth="1"/>
    <col min="3" max="3" width="12.875" style="34" customWidth="1"/>
    <col min="4" max="4" width="18.625" style="34" customWidth="1"/>
    <col min="5" max="5" width="28.625" style="34" customWidth="1"/>
    <col min="6" max="6" width="9.125" style="34" customWidth="1"/>
    <col min="7" max="7" width="4.625" style="34" customWidth="1"/>
    <col min="8" max="8" width="26.75390625" style="34" customWidth="1"/>
    <col min="9" max="9" width="5.50390625" style="34" customWidth="1"/>
    <col min="10" max="11" width="4.625" style="34" customWidth="1"/>
    <col min="12" max="12" width="5.625" style="34" customWidth="1"/>
    <col min="13" max="13" width="4.375" style="34" customWidth="1"/>
    <col min="14" max="14" width="4.25390625" style="34" customWidth="1"/>
    <col min="15" max="16384" width="9.00390625" style="34" customWidth="1"/>
  </cols>
  <sheetData>
    <row r="1" spans="1:14" ht="30" customHeight="1">
      <c r="A1" s="194" t="s">
        <v>280</v>
      </c>
      <c r="B1" s="195"/>
      <c r="C1" s="195"/>
      <c r="D1" s="195"/>
      <c r="E1" s="195"/>
      <c r="F1" s="195"/>
      <c r="G1" s="195"/>
      <c r="H1" s="195"/>
      <c r="I1" s="195"/>
      <c r="J1" s="195"/>
      <c r="K1" s="195"/>
      <c r="L1" s="195"/>
      <c r="M1" s="195"/>
      <c r="N1" s="196"/>
    </row>
    <row r="2" spans="1:14" ht="13.5">
      <c r="A2" s="197" t="s">
        <v>1</v>
      </c>
      <c r="B2" s="197" t="s">
        <v>2</v>
      </c>
      <c r="C2" s="197"/>
      <c r="D2" s="197" t="s">
        <v>281</v>
      </c>
      <c r="E2" s="197" t="s">
        <v>4</v>
      </c>
      <c r="F2" s="197" t="s">
        <v>282</v>
      </c>
      <c r="G2" s="197" t="s">
        <v>283</v>
      </c>
      <c r="H2" s="193" t="s">
        <v>284</v>
      </c>
      <c r="I2" s="197" t="s">
        <v>8</v>
      </c>
      <c r="J2" s="197"/>
      <c r="K2" s="197" t="s">
        <v>9</v>
      </c>
      <c r="L2" s="197"/>
      <c r="M2" s="197" t="s">
        <v>77</v>
      </c>
      <c r="N2" s="197"/>
    </row>
    <row r="3" spans="1:14" ht="22.5">
      <c r="A3" s="197"/>
      <c r="B3" s="35" t="s">
        <v>10</v>
      </c>
      <c r="C3" s="35" t="s">
        <v>11</v>
      </c>
      <c r="D3" s="197"/>
      <c r="E3" s="197"/>
      <c r="F3" s="197"/>
      <c r="G3" s="197"/>
      <c r="H3" s="193"/>
      <c r="I3" s="35" t="s">
        <v>12</v>
      </c>
      <c r="J3" s="35" t="s">
        <v>285</v>
      </c>
      <c r="K3" s="35" t="s">
        <v>14</v>
      </c>
      <c r="L3" s="35" t="s">
        <v>286</v>
      </c>
      <c r="M3" s="38" t="s">
        <v>287</v>
      </c>
      <c r="N3" s="35" t="s">
        <v>78</v>
      </c>
    </row>
    <row r="4" spans="1:14" ht="101.25">
      <c r="A4" s="36" t="s">
        <v>288</v>
      </c>
      <c r="B4" s="36" t="s">
        <v>289</v>
      </c>
      <c r="C4" s="37" t="s">
        <v>290</v>
      </c>
      <c r="D4" s="37" t="s">
        <v>291</v>
      </c>
      <c r="E4" s="37" t="s">
        <v>292</v>
      </c>
      <c r="F4" s="37" t="s">
        <v>293</v>
      </c>
      <c r="G4" s="37" t="s">
        <v>60</v>
      </c>
      <c r="H4" s="37" t="s">
        <v>294</v>
      </c>
      <c r="I4" s="39" t="s">
        <v>23</v>
      </c>
      <c r="J4" s="36"/>
      <c r="K4" s="39" t="s">
        <v>23</v>
      </c>
      <c r="L4" s="36"/>
      <c r="M4" s="39" t="s">
        <v>23</v>
      </c>
      <c r="N4" s="39" t="s">
        <v>23</v>
      </c>
    </row>
    <row r="5" spans="1:14" ht="101.25">
      <c r="A5" s="36" t="s">
        <v>295</v>
      </c>
      <c r="B5" s="36" t="s">
        <v>289</v>
      </c>
      <c r="C5" s="37" t="s">
        <v>296</v>
      </c>
      <c r="D5" s="37" t="s">
        <v>291</v>
      </c>
      <c r="E5" s="37" t="s">
        <v>297</v>
      </c>
      <c r="F5" s="37" t="s">
        <v>293</v>
      </c>
      <c r="G5" s="37" t="s">
        <v>60</v>
      </c>
      <c r="H5" s="37" t="s">
        <v>294</v>
      </c>
      <c r="I5" s="39" t="s">
        <v>23</v>
      </c>
      <c r="J5" s="36"/>
      <c r="K5" s="39" t="s">
        <v>23</v>
      </c>
      <c r="L5" s="36"/>
      <c r="M5" s="39" t="s">
        <v>23</v>
      </c>
      <c r="N5" s="39" t="s">
        <v>23</v>
      </c>
    </row>
    <row r="6" spans="1:14" ht="101.25">
      <c r="A6" s="36" t="s">
        <v>298</v>
      </c>
      <c r="B6" s="36" t="s">
        <v>289</v>
      </c>
      <c r="C6" s="37" t="s">
        <v>299</v>
      </c>
      <c r="D6" s="37" t="s">
        <v>291</v>
      </c>
      <c r="E6" s="37" t="s">
        <v>297</v>
      </c>
      <c r="F6" s="37" t="s">
        <v>293</v>
      </c>
      <c r="G6" s="37" t="s">
        <v>60</v>
      </c>
      <c r="H6" s="37" t="s">
        <v>294</v>
      </c>
      <c r="I6" s="39" t="s">
        <v>23</v>
      </c>
      <c r="J6" s="36"/>
      <c r="K6" s="39" t="s">
        <v>23</v>
      </c>
      <c r="L6" s="36"/>
      <c r="M6" s="39" t="s">
        <v>23</v>
      </c>
      <c r="N6" s="39" t="s">
        <v>23</v>
      </c>
    </row>
    <row r="7" spans="1:14" ht="101.25">
      <c r="A7" s="36" t="s">
        <v>300</v>
      </c>
      <c r="B7" s="36" t="s">
        <v>289</v>
      </c>
      <c r="C7" s="37" t="s">
        <v>301</v>
      </c>
      <c r="D7" s="37" t="s">
        <v>291</v>
      </c>
      <c r="E7" s="37" t="s">
        <v>302</v>
      </c>
      <c r="F7" s="37" t="s">
        <v>293</v>
      </c>
      <c r="G7" s="37" t="s">
        <v>60</v>
      </c>
      <c r="H7" s="37" t="s">
        <v>294</v>
      </c>
      <c r="I7" s="39" t="s">
        <v>23</v>
      </c>
      <c r="J7" s="36"/>
      <c r="K7" s="39" t="s">
        <v>23</v>
      </c>
      <c r="L7" s="36"/>
      <c r="M7" s="39" t="s">
        <v>23</v>
      </c>
      <c r="N7" s="39" t="s">
        <v>23</v>
      </c>
    </row>
    <row r="8" spans="1:14" ht="81.75" customHeight="1">
      <c r="A8" s="36" t="s">
        <v>303</v>
      </c>
      <c r="B8" s="36" t="s">
        <v>304</v>
      </c>
      <c r="C8" s="37" t="s">
        <v>305</v>
      </c>
      <c r="D8" s="37" t="s">
        <v>306</v>
      </c>
      <c r="E8" s="37" t="s">
        <v>307</v>
      </c>
      <c r="F8" s="37" t="s">
        <v>308</v>
      </c>
      <c r="G8" s="37" t="s">
        <v>60</v>
      </c>
      <c r="H8" s="37" t="s">
        <v>294</v>
      </c>
      <c r="I8" s="39" t="s">
        <v>23</v>
      </c>
      <c r="J8" s="36"/>
      <c r="K8" s="39" t="s">
        <v>23</v>
      </c>
      <c r="L8" s="36"/>
      <c r="M8" s="39" t="s">
        <v>23</v>
      </c>
      <c r="N8" s="39" t="s">
        <v>23</v>
      </c>
    </row>
    <row r="9" spans="1:14" ht="86.25" customHeight="1">
      <c r="A9" s="36" t="s">
        <v>309</v>
      </c>
      <c r="B9" s="36" t="s">
        <v>304</v>
      </c>
      <c r="C9" s="37" t="s">
        <v>310</v>
      </c>
      <c r="D9" s="37" t="s">
        <v>306</v>
      </c>
      <c r="E9" s="37" t="s">
        <v>307</v>
      </c>
      <c r="F9" s="37" t="s">
        <v>308</v>
      </c>
      <c r="G9" s="37" t="s">
        <v>60</v>
      </c>
      <c r="H9" s="37" t="s">
        <v>294</v>
      </c>
      <c r="I9" s="39" t="s">
        <v>23</v>
      </c>
      <c r="J9" s="36"/>
      <c r="K9" s="39" t="s">
        <v>23</v>
      </c>
      <c r="L9" s="36"/>
      <c r="M9" s="39" t="s">
        <v>23</v>
      </c>
      <c r="N9" s="39" t="s">
        <v>23</v>
      </c>
    </row>
    <row r="10" spans="1:14" ht="87" customHeight="1">
      <c r="A10" s="36" t="s">
        <v>311</v>
      </c>
      <c r="B10" s="36" t="s">
        <v>304</v>
      </c>
      <c r="C10" s="37" t="s">
        <v>312</v>
      </c>
      <c r="D10" s="37" t="s">
        <v>306</v>
      </c>
      <c r="E10" s="37" t="s">
        <v>307</v>
      </c>
      <c r="F10" s="37" t="s">
        <v>308</v>
      </c>
      <c r="G10" s="37" t="s">
        <v>60</v>
      </c>
      <c r="H10" s="37" t="s">
        <v>294</v>
      </c>
      <c r="I10" s="39" t="s">
        <v>23</v>
      </c>
      <c r="J10" s="36"/>
      <c r="K10" s="39" t="s">
        <v>23</v>
      </c>
      <c r="L10" s="36"/>
      <c r="M10" s="39" t="s">
        <v>23</v>
      </c>
      <c r="N10" s="39" t="s">
        <v>23</v>
      </c>
    </row>
    <row r="11" spans="1:14" ht="80.25" customHeight="1">
      <c r="A11" s="36" t="s">
        <v>313</v>
      </c>
      <c r="B11" s="36" t="s">
        <v>304</v>
      </c>
      <c r="C11" s="37" t="s">
        <v>314</v>
      </c>
      <c r="D11" s="37" t="s">
        <v>306</v>
      </c>
      <c r="E11" s="37" t="s">
        <v>307</v>
      </c>
      <c r="F11" s="37" t="s">
        <v>308</v>
      </c>
      <c r="G11" s="37" t="s">
        <v>60</v>
      </c>
      <c r="H11" s="37" t="s">
        <v>294</v>
      </c>
      <c r="I11" s="39" t="s">
        <v>23</v>
      </c>
      <c r="J11" s="36"/>
      <c r="K11" s="39" t="s">
        <v>23</v>
      </c>
      <c r="L11" s="36"/>
      <c r="M11" s="39" t="s">
        <v>23</v>
      </c>
      <c r="N11" s="39" t="s">
        <v>23</v>
      </c>
    </row>
    <row r="12" spans="1:14" ht="80.25" customHeight="1">
      <c r="A12" s="36" t="s">
        <v>315</v>
      </c>
      <c r="B12" s="36" t="s">
        <v>304</v>
      </c>
      <c r="C12" s="37" t="s">
        <v>316</v>
      </c>
      <c r="D12" s="37" t="s">
        <v>306</v>
      </c>
      <c r="E12" s="37" t="s">
        <v>307</v>
      </c>
      <c r="F12" s="37" t="s">
        <v>308</v>
      </c>
      <c r="G12" s="37" t="s">
        <v>60</v>
      </c>
      <c r="H12" s="37" t="s">
        <v>294</v>
      </c>
      <c r="I12" s="39" t="s">
        <v>23</v>
      </c>
      <c r="J12" s="36"/>
      <c r="K12" s="39" t="s">
        <v>23</v>
      </c>
      <c r="L12" s="36"/>
      <c r="M12" s="39" t="s">
        <v>23</v>
      </c>
      <c r="N12" s="39" t="s">
        <v>23</v>
      </c>
    </row>
    <row r="13" spans="1:14" ht="86.25" customHeight="1">
      <c r="A13" s="36" t="s">
        <v>317</v>
      </c>
      <c r="B13" s="36" t="s">
        <v>304</v>
      </c>
      <c r="C13" s="37" t="s">
        <v>318</v>
      </c>
      <c r="D13" s="37" t="s">
        <v>306</v>
      </c>
      <c r="E13" s="37" t="s">
        <v>307</v>
      </c>
      <c r="F13" s="37" t="s">
        <v>308</v>
      </c>
      <c r="G13" s="37" t="s">
        <v>60</v>
      </c>
      <c r="H13" s="37" t="s">
        <v>294</v>
      </c>
      <c r="I13" s="39" t="s">
        <v>23</v>
      </c>
      <c r="J13" s="36"/>
      <c r="K13" s="39" t="s">
        <v>23</v>
      </c>
      <c r="L13" s="36"/>
      <c r="M13" s="39" t="s">
        <v>23</v>
      </c>
      <c r="N13" s="39" t="s">
        <v>23</v>
      </c>
    </row>
    <row r="14" spans="1:14" ht="101.25">
      <c r="A14" s="36" t="s">
        <v>319</v>
      </c>
      <c r="B14" s="36" t="s">
        <v>320</v>
      </c>
      <c r="C14" s="37" t="s">
        <v>321</v>
      </c>
      <c r="D14" s="37" t="s">
        <v>291</v>
      </c>
      <c r="E14" s="37" t="s">
        <v>322</v>
      </c>
      <c r="F14" s="37" t="s">
        <v>293</v>
      </c>
      <c r="G14" s="37" t="s">
        <v>60</v>
      </c>
      <c r="H14" s="37" t="s">
        <v>323</v>
      </c>
      <c r="I14" s="39" t="s">
        <v>23</v>
      </c>
      <c r="J14" s="36"/>
      <c r="K14" s="39" t="s">
        <v>23</v>
      </c>
      <c r="L14" s="36"/>
      <c r="M14" s="39" t="s">
        <v>23</v>
      </c>
      <c r="N14" s="39" t="s">
        <v>23</v>
      </c>
    </row>
    <row r="15" spans="1:14" ht="101.25">
      <c r="A15" s="36" t="s">
        <v>324</v>
      </c>
      <c r="B15" s="36" t="s">
        <v>320</v>
      </c>
      <c r="C15" s="37" t="s">
        <v>325</v>
      </c>
      <c r="D15" s="37" t="s">
        <v>291</v>
      </c>
      <c r="E15" s="37" t="s">
        <v>322</v>
      </c>
      <c r="F15" s="37" t="s">
        <v>293</v>
      </c>
      <c r="G15" s="37" t="s">
        <v>60</v>
      </c>
      <c r="H15" s="37" t="s">
        <v>323</v>
      </c>
      <c r="I15" s="39" t="s">
        <v>23</v>
      </c>
      <c r="J15" s="36"/>
      <c r="K15" s="39" t="s">
        <v>23</v>
      </c>
      <c r="L15" s="36"/>
      <c r="M15" s="39" t="s">
        <v>23</v>
      </c>
      <c r="N15" s="39" t="s">
        <v>23</v>
      </c>
    </row>
    <row r="16" spans="1:14" ht="101.25">
      <c r="A16" s="36" t="s">
        <v>326</v>
      </c>
      <c r="B16" s="36" t="s">
        <v>320</v>
      </c>
      <c r="C16" s="37" t="s">
        <v>327</v>
      </c>
      <c r="D16" s="37" t="s">
        <v>291</v>
      </c>
      <c r="E16" s="37" t="s">
        <v>322</v>
      </c>
      <c r="F16" s="37" t="s">
        <v>293</v>
      </c>
      <c r="G16" s="37" t="s">
        <v>60</v>
      </c>
      <c r="H16" s="37" t="s">
        <v>323</v>
      </c>
      <c r="I16" s="39" t="s">
        <v>23</v>
      </c>
      <c r="J16" s="36"/>
      <c r="K16" s="39" t="s">
        <v>23</v>
      </c>
      <c r="L16" s="36"/>
      <c r="M16" s="39" t="s">
        <v>23</v>
      </c>
      <c r="N16" s="39" t="s">
        <v>23</v>
      </c>
    </row>
    <row r="17" spans="1:14" ht="101.25">
      <c r="A17" s="36" t="s">
        <v>328</v>
      </c>
      <c r="B17" s="36" t="s">
        <v>320</v>
      </c>
      <c r="C17" s="37" t="s">
        <v>329</v>
      </c>
      <c r="D17" s="37" t="s">
        <v>291</v>
      </c>
      <c r="E17" s="37" t="s">
        <v>322</v>
      </c>
      <c r="F17" s="37" t="s">
        <v>293</v>
      </c>
      <c r="G17" s="37" t="s">
        <v>60</v>
      </c>
      <c r="H17" s="37" t="s">
        <v>323</v>
      </c>
      <c r="I17" s="39" t="s">
        <v>23</v>
      </c>
      <c r="J17" s="36"/>
      <c r="K17" s="39" t="s">
        <v>23</v>
      </c>
      <c r="L17" s="36"/>
      <c r="M17" s="39" t="s">
        <v>23</v>
      </c>
      <c r="N17" s="39" t="s">
        <v>23</v>
      </c>
    </row>
    <row r="18" spans="1:14" ht="101.25">
      <c r="A18" s="36" t="s">
        <v>330</v>
      </c>
      <c r="B18" s="36" t="s">
        <v>320</v>
      </c>
      <c r="C18" s="37" t="s">
        <v>331</v>
      </c>
      <c r="D18" s="37" t="s">
        <v>291</v>
      </c>
      <c r="E18" s="37" t="s">
        <v>322</v>
      </c>
      <c r="F18" s="37" t="s">
        <v>293</v>
      </c>
      <c r="G18" s="37" t="s">
        <v>60</v>
      </c>
      <c r="H18" s="37" t="s">
        <v>323</v>
      </c>
      <c r="I18" s="39" t="s">
        <v>23</v>
      </c>
      <c r="J18" s="36"/>
      <c r="K18" s="39" t="s">
        <v>23</v>
      </c>
      <c r="L18" s="36"/>
      <c r="M18" s="39" t="s">
        <v>23</v>
      </c>
      <c r="N18" s="39" t="s">
        <v>23</v>
      </c>
    </row>
    <row r="19" spans="1:14" ht="112.5">
      <c r="A19" s="36" t="s">
        <v>332</v>
      </c>
      <c r="B19" s="36" t="s">
        <v>320</v>
      </c>
      <c r="C19" s="37" t="s">
        <v>333</v>
      </c>
      <c r="D19" s="37" t="s">
        <v>291</v>
      </c>
      <c r="E19" s="37" t="s">
        <v>322</v>
      </c>
      <c r="F19" s="37" t="s">
        <v>293</v>
      </c>
      <c r="G19" s="37" t="s">
        <v>60</v>
      </c>
      <c r="H19" s="37" t="s">
        <v>323</v>
      </c>
      <c r="I19" s="39" t="s">
        <v>23</v>
      </c>
      <c r="J19" s="36"/>
      <c r="K19" s="39" t="s">
        <v>23</v>
      </c>
      <c r="L19" s="36"/>
      <c r="M19" s="39" t="s">
        <v>23</v>
      </c>
      <c r="N19" s="39" t="s">
        <v>23</v>
      </c>
    </row>
    <row r="20" spans="1:14" ht="101.25">
      <c r="A20" s="36" t="s">
        <v>334</v>
      </c>
      <c r="B20" s="36" t="s">
        <v>320</v>
      </c>
      <c r="C20" s="37" t="s">
        <v>335</v>
      </c>
      <c r="D20" s="37" t="s">
        <v>291</v>
      </c>
      <c r="E20" s="37" t="s">
        <v>322</v>
      </c>
      <c r="F20" s="37" t="s">
        <v>293</v>
      </c>
      <c r="G20" s="37" t="s">
        <v>60</v>
      </c>
      <c r="H20" s="37" t="s">
        <v>323</v>
      </c>
      <c r="I20" s="39" t="s">
        <v>23</v>
      </c>
      <c r="J20" s="36"/>
      <c r="K20" s="39" t="s">
        <v>23</v>
      </c>
      <c r="L20" s="36"/>
      <c r="M20" s="39" t="s">
        <v>23</v>
      </c>
      <c r="N20" s="39" t="s">
        <v>23</v>
      </c>
    </row>
    <row r="21" spans="1:14" ht="101.25">
      <c r="A21" s="36" t="s">
        <v>336</v>
      </c>
      <c r="B21" s="36" t="s">
        <v>320</v>
      </c>
      <c r="C21" s="37" t="s">
        <v>337</v>
      </c>
      <c r="D21" s="37" t="s">
        <v>291</v>
      </c>
      <c r="E21" s="37" t="s">
        <v>322</v>
      </c>
      <c r="F21" s="37" t="s">
        <v>293</v>
      </c>
      <c r="G21" s="37" t="s">
        <v>60</v>
      </c>
      <c r="H21" s="37" t="s">
        <v>323</v>
      </c>
      <c r="I21" s="39" t="s">
        <v>23</v>
      </c>
      <c r="J21" s="36"/>
      <c r="K21" s="39" t="s">
        <v>23</v>
      </c>
      <c r="L21" s="36"/>
      <c r="M21" s="39" t="s">
        <v>23</v>
      </c>
      <c r="N21" s="39" t="s">
        <v>23</v>
      </c>
    </row>
    <row r="22" spans="1:14" ht="101.25">
      <c r="A22" s="36" t="s">
        <v>338</v>
      </c>
      <c r="B22" s="36" t="s">
        <v>320</v>
      </c>
      <c r="C22" s="37" t="s">
        <v>339</v>
      </c>
      <c r="D22" s="37" t="s">
        <v>291</v>
      </c>
      <c r="E22" s="37" t="s">
        <v>322</v>
      </c>
      <c r="F22" s="37" t="s">
        <v>293</v>
      </c>
      <c r="G22" s="37" t="s">
        <v>60</v>
      </c>
      <c r="H22" s="37" t="s">
        <v>323</v>
      </c>
      <c r="I22" s="39" t="s">
        <v>23</v>
      </c>
      <c r="J22" s="36"/>
      <c r="K22" s="39" t="s">
        <v>23</v>
      </c>
      <c r="L22" s="36"/>
      <c r="M22" s="39" t="s">
        <v>23</v>
      </c>
      <c r="N22" s="39" t="s">
        <v>23</v>
      </c>
    </row>
    <row r="23" spans="1:14" ht="112.5">
      <c r="A23" s="36" t="s">
        <v>340</v>
      </c>
      <c r="B23" s="36" t="s">
        <v>320</v>
      </c>
      <c r="C23" s="37" t="s">
        <v>341</v>
      </c>
      <c r="D23" s="37" t="s">
        <v>291</v>
      </c>
      <c r="E23" s="37" t="s">
        <v>322</v>
      </c>
      <c r="F23" s="37" t="s">
        <v>293</v>
      </c>
      <c r="G23" s="37" t="s">
        <v>60</v>
      </c>
      <c r="H23" s="37" t="s">
        <v>323</v>
      </c>
      <c r="I23" s="39" t="s">
        <v>23</v>
      </c>
      <c r="J23" s="36"/>
      <c r="K23" s="39" t="s">
        <v>23</v>
      </c>
      <c r="L23" s="36"/>
      <c r="M23" s="39" t="s">
        <v>23</v>
      </c>
      <c r="N23" s="39" t="s">
        <v>23</v>
      </c>
    </row>
    <row r="24" spans="1:14" ht="146.25">
      <c r="A24" s="36" t="s">
        <v>342</v>
      </c>
      <c r="B24" s="36" t="s">
        <v>320</v>
      </c>
      <c r="C24" s="37" t="s">
        <v>343</v>
      </c>
      <c r="D24" s="37" t="s">
        <v>291</v>
      </c>
      <c r="E24" s="37" t="s">
        <v>322</v>
      </c>
      <c r="F24" s="37" t="s">
        <v>293</v>
      </c>
      <c r="G24" s="37" t="s">
        <v>60</v>
      </c>
      <c r="H24" s="37" t="s">
        <v>323</v>
      </c>
      <c r="I24" s="39" t="s">
        <v>23</v>
      </c>
      <c r="J24" s="36"/>
      <c r="K24" s="39" t="s">
        <v>23</v>
      </c>
      <c r="L24" s="36"/>
      <c r="M24" s="39" t="s">
        <v>23</v>
      </c>
      <c r="N24" s="39" t="s">
        <v>23</v>
      </c>
    </row>
    <row r="25" spans="1:14" ht="101.25">
      <c r="A25" s="36" t="s">
        <v>344</v>
      </c>
      <c r="B25" s="36" t="s">
        <v>320</v>
      </c>
      <c r="C25" s="37" t="s">
        <v>345</v>
      </c>
      <c r="D25" s="37" t="s">
        <v>291</v>
      </c>
      <c r="E25" s="37" t="s">
        <v>322</v>
      </c>
      <c r="F25" s="37" t="s">
        <v>293</v>
      </c>
      <c r="G25" s="37" t="s">
        <v>60</v>
      </c>
      <c r="H25" s="37" t="s">
        <v>323</v>
      </c>
      <c r="I25" s="39" t="s">
        <v>23</v>
      </c>
      <c r="J25" s="36"/>
      <c r="K25" s="39" t="s">
        <v>23</v>
      </c>
      <c r="L25" s="36"/>
      <c r="M25" s="39" t="s">
        <v>23</v>
      </c>
      <c r="N25" s="39" t="s">
        <v>23</v>
      </c>
    </row>
    <row r="26" spans="1:14" ht="101.25">
      <c r="A26" s="36" t="s">
        <v>346</v>
      </c>
      <c r="B26" s="36" t="s">
        <v>320</v>
      </c>
      <c r="C26" s="37" t="s">
        <v>347</v>
      </c>
      <c r="D26" s="37" t="s">
        <v>291</v>
      </c>
      <c r="E26" s="37" t="s">
        <v>322</v>
      </c>
      <c r="F26" s="37" t="s">
        <v>293</v>
      </c>
      <c r="G26" s="37" t="s">
        <v>60</v>
      </c>
      <c r="H26" s="37" t="s">
        <v>323</v>
      </c>
      <c r="I26" s="39" t="s">
        <v>23</v>
      </c>
      <c r="J26" s="36"/>
      <c r="K26" s="39" t="s">
        <v>23</v>
      </c>
      <c r="L26" s="36"/>
      <c r="M26" s="39" t="s">
        <v>23</v>
      </c>
      <c r="N26" s="39" t="s">
        <v>23</v>
      </c>
    </row>
    <row r="27" spans="1:14" ht="101.25">
      <c r="A27" s="36" t="s">
        <v>348</v>
      </c>
      <c r="B27" s="36" t="s">
        <v>320</v>
      </c>
      <c r="C27" s="37" t="s">
        <v>349</v>
      </c>
      <c r="D27" s="37" t="s">
        <v>291</v>
      </c>
      <c r="E27" s="37" t="s">
        <v>350</v>
      </c>
      <c r="F27" s="37" t="s">
        <v>293</v>
      </c>
      <c r="G27" s="37" t="s">
        <v>60</v>
      </c>
      <c r="H27" s="37" t="s">
        <v>323</v>
      </c>
      <c r="I27" s="39" t="s">
        <v>23</v>
      </c>
      <c r="J27" s="36"/>
      <c r="K27" s="39" t="s">
        <v>23</v>
      </c>
      <c r="L27" s="36"/>
      <c r="M27" s="39" t="s">
        <v>23</v>
      </c>
      <c r="N27" s="39" t="s">
        <v>23</v>
      </c>
    </row>
    <row r="28" spans="1:14" ht="101.25">
      <c r="A28" s="36" t="s">
        <v>351</v>
      </c>
      <c r="B28" s="36" t="s">
        <v>320</v>
      </c>
      <c r="C28" s="37" t="s">
        <v>352</v>
      </c>
      <c r="D28" s="37" t="s">
        <v>291</v>
      </c>
      <c r="E28" s="37" t="s">
        <v>350</v>
      </c>
      <c r="F28" s="37" t="s">
        <v>293</v>
      </c>
      <c r="G28" s="37" t="s">
        <v>60</v>
      </c>
      <c r="H28" s="37" t="s">
        <v>323</v>
      </c>
      <c r="I28" s="39" t="s">
        <v>23</v>
      </c>
      <c r="J28" s="36"/>
      <c r="K28" s="39" t="s">
        <v>23</v>
      </c>
      <c r="L28" s="36"/>
      <c r="M28" s="39" t="s">
        <v>23</v>
      </c>
      <c r="N28" s="39" t="s">
        <v>23</v>
      </c>
    </row>
    <row r="29" spans="1:14" ht="101.25">
      <c r="A29" s="36" t="s">
        <v>353</v>
      </c>
      <c r="B29" s="36" t="s">
        <v>320</v>
      </c>
      <c r="C29" s="37" t="s">
        <v>354</v>
      </c>
      <c r="D29" s="37" t="s">
        <v>291</v>
      </c>
      <c r="E29" s="37" t="s">
        <v>350</v>
      </c>
      <c r="F29" s="37" t="s">
        <v>293</v>
      </c>
      <c r="G29" s="37" t="s">
        <v>60</v>
      </c>
      <c r="H29" s="37" t="s">
        <v>323</v>
      </c>
      <c r="I29" s="39" t="s">
        <v>23</v>
      </c>
      <c r="J29" s="36"/>
      <c r="K29" s="39" t="s">
        <v>23</v>
      </c>
      <c r="L29" s="36"/>
      <c r="M29" s="39" t="s">
        <v>23</v>
      </c>
      <c r="N29" s="39" t="s">
        <v>23</v>
      </c>
    </row>
    <row r="30" spans="1:14" ht="101.25">
      <c r="A30" s="36" t="s">
        <v>355</v>
      </c>
      <c r="B30" s="36" t="s">
        <v>320</v>
      </c>
      <c r="C30" s="37" t="s">
        <v>356</v>
      </c>
      <c r="D30" s="37" t="s">
        <v>291</v>
      </c>
      <c r="E30" s="37" t="s">
        <v>350</v>
      </c>
      <c r="F30" s="37" t="s">
        <v>293</v>
      </c>
      <c r="G30" s="37" t="s">
        <v>60</v>
      </c>
      <c r="H30" s="37" t="s">
        <v>323</v>
      </c>
      <c r="I30" s="39" t="s">
        <v>23</v>
      </c>
      <c r="J30" s="36"/>
      <c r="K30" s="39" t="s">
        <v>23</v>
      </c>
      <c r="L30" s="36"/>
      <c r="M30" s="39" t="s">
        <v>23</v>
      </c>
      <c r="N30" s="39" t="s">
        <v>23</v>
      </c>
    </row>
    <row r="31" spans="1:14" ht="101.25">
      <c r="A31" s="36" t="s">
        <v>357</v>
      </c>
      <c r="B31" s="36" t="s">
        <v>320</v>
      </c>
      <c r="C31" s="37" t="s">
        <v>358</v>
      </c>
      <c r="D31" s="37" t="s">
        <v>291</v>
      </c>
      <c r="E31" s="37" t="s">
        <v>350</v>
      </c>
      <c r="F31" s="37" t="s">
        <v>293</v>
      </c>
      <c r="G31" s="37" t="s">
        <v>60</v>
      </c>
      <c r="H31" s="37" t="s">
        <v>323</v>
      </c>
      <c r="I31" s="39" t="s">
        <v>23</v>
      </c>
      <c r="J31" s="36"/>
      <c r="K31" s="39" t="s">
        <v>23</v>
      </c>
      <c r="L31" s="36"/>
      <c r="M31" s="39" t="s">
        <v>23</v>
      </c>
      <c r="N31" s="39" t="s">
        <v>23</v>
      </c>
    </row>
    <row r="32" spans="1:14" ht="101.25">
      <c r="A32" s="36" t="s">
        <v>359</v>
      </c>
      <c r="B32" s="36" t="s">
        <v>320</v>
      </c>
      <c r="C32" s="37" t="s">
        <v>360</v>
      </c>
      <c r="D32" s="37" t="s">
        <v>291</v>
      </c>
      <c r="E32" s="37" t="s">
        <v>350</v>
      </c>
      <c r="F32" s="37" t="s">
        <v>293</v>
      </c>
      <c r="G32" s="37" t="s">
        <v>60</v>
      </c>
      <c r="H32" s="37" t="s">
        <v>323</v>
      </c>
      <c r="I32" s="39" t="s">
        <v>23</v>
      </c>
      <c r="J32" s="36"/>
      <c r="K32" s="39" t="s">
        <v>23</v>
      </c>
      <c r="L32" s="36"/>
      <c r="M32" s="39" t="s">
        <v>23</v>
      </c>
      <c r="N32" s="39" t="s">
        <v>23</v>
      </c>
    </row>
    <row r="33" spans="1:14" ht="101.25">
      <c r="A33" s="36" t="s">
        <v>361</v>
      </c>
      <c r="B33" s="36" t="s">
        <v>320</v>
      </c>
      <c r="C33" s="37" t="s">
        <v>362</v>
      </c>
      <c r="D33" s="37" t="s">
        <v>291</v>
      </c>
      <c r="E33" s="37" t="s">
        <v>350</v>
      </c>
      <c r="F33" s="37" t="s">
        <v>293</v>
      </c>
      <c r="G33" s="37" t="s">
        <v>60</v>
      </c>
      <c r="H33" s="37" t="s">
        <v>323</v>
      </c>
      <c r="I33" s="39" t="s">
        <v>23</v>
      </c>
      <c r="J33" s="36"/>
      <c r="K33" s="39" t="s">
        <v>23</v>
      </c>
      <c r="L33" s="36"/>
      <c r="M33" s="39" t="s">
        <v>23</v>
      </c>
      <c r="N33" s="39" t="s">
        <v>23</v>
      </c>
    </row>
    <row r="34" spans="1:14" ht="101.25">
      <c r="A34" s="36" t="s">
        <v>363</v>
      </c>
      <c r="B34" s="36" t="s">
        <v>320</v>
      </c>
      <c r="C34" s="37" t="s">
        <v>364</v>
      </c>
      <c r="D34" s="37" t="s">
        <v>291</v>
      </c>
      <c r="E34" s="37" t="s">
        <v>350</v>
      </c>
      <c r="F34" s="37" t="s">
        <v>293</v>
      </c>
      <c r="G34" s="37" t="s">
        <v>60</v>
      </c>
      <c r="H34" s="37" t="s">
        <v>323</v>
      </c>
      <c r="I34" s="39" t="s">
        <v>23</v>
      </c>
      <c r="J34" s="36"/>
      <c r="K34" s="39" t="s">
        <v>23</v>
      </c>
      <c r="L34" s="36"/>
      <c r="M34" s="39" t="s">
        <v>23</v>
      </c>
      <c r="N34" s="39" t="s">
        <v>23</v>
      </c>
    </row>
    <row r="35" spans="1:14" ht="101.25">
      <c r="A35" s="36" t="s">
        <v>365</v>
      </c>
      <c r="B35" s="36" t="s">
        <v>320</v>
      </c>
      <c r="C35" s="37" t="s">
        <v>366</v>
      </c>
      <c r="D35" s="37" t="s">
        <v>291</v>
      </c>
      <c r="E35" s="37" t="s">
        <v>350</v>
      </c>
      <c r="F35" s="37" t="s">
        <v>293</v>
      </c>
      <c r="G35" s="37" t="s">
        <v>60</v>
      </c>
      <c r="H35" s="37" t="s">
        <v>323</v>
      </c>
      <c r="I35" s="39" t="s">
        <v>23</v>
      </c>
      <c r="J35" s="36"/>
      <c r="K35" s="39" t="s">
        <v>23</v>
      </c>
      <c r="L35" s="36"/>
      <c r="M35" s="39" t="s">
        <v>23</v>
      </c>
      <c r="N35" s="39" t="s">
        <v>23</v>
      </c>
    </row>
    <row r="36" spans="1:14" ht="101.25">
      <c r="A36" s="36" t="s">
        <v>367</v>
      </c>
      <c r="B36" s="36" t="s">
        <v>320</v>
      </c>
      <c r="C36" s="37" t="s">
        <v>368</v>
      </c>
      <c r="D36" s="37" t="s">
        <v>291</v>
      </c>
      <c r="E36" s="37" t="s">
        <v>350</v>
      </c>
      <c r="F36" s="37" t="s">
        <v>293</v>
      </c>
      <c r="G36" s="37" t="s">
        <v>60</v>
      </c>
      <c r="H36" s="37" t="s">
        <v>323</v>
      </c>
      <c r="I36" s="39" t="s">
        <v>23</v>
      </c>
      <c r="J36" s="36"/>
      <c r="K36" s="39" t="s">
        <v>23</v>
      </c>
      <c r="L36" s="36"/>
      <c r="M36" s="39" t="s">
        <v>23</v>
      </c>
      <c r="N36" s="39" t="s">
        <v>23</v>
      </c>
    </row>
    <row r="37" spans="1:14" ht="101.25">
      <c r="A37" s="36" t="s">
        <v>369</v>
      </c>
      <c r="B37" s="36" t="s">
        <v>320</v>
      </c>
      <c r="C37" s="37" t="s">
        <v>370</v>
      </c>
      <c r="D37" s="37" t="s">
        <v>291</v>
      </c>
      <c r="E37" s="37" t="s">
        <v>350</v>
      </c>
      <c r="F37" s="37" t="s">
        <v>293</v>
      </c>
      <c r="G37" s="37" t="s">
        <v>60</v>
      </c>
      <c r="H37" s="37" t="s">
        <v>323</v>
      </c>
      <c r="I37" s="39" t="s">
        <v>23</v>
      </c>
      <c r="J37" s="36"/>
      <c r="K37" s="39" t="s">
        <v>23</v>
      </c>
      <c r="L37" s="36"/>
      <c r="M37" s="39" t="s">
        <v>23</v>
      </c>
      <c r="N37" s="39" t="s">
        <v>23</v>
      </c>
    </row>
    <row r="38" spans="1:14" ht="101.25">
      <c r="A38" s="36" t="s">
        <v>371</v>
      </c>
      <c r="B38" s="36" t="s">
        <v>372</v>
      </c>
      <c r="C38" s="37" t="s">
        <v>373</v>
      </c>
      <c r="D38" s="37" t="s">
        <v>291</v>
      </c>
      <c r="E38" s="37" t="s">
        <v>374</v>
      </c>
      <c r="F38" s="37" t="s">
        <v>293</v>
      </c>
      <c r="G38" s="37" t="s">
        <v>60</v>
      </c>
      <c r="H38" s="37" t="s">
        <v>323</v>
      </c>
      <c r="I38" s="39" t="s">
        <v>23</v>
      </c>
      <c r="J38" s="36"/>
      <c r="K38" s="39" t="s">
        <v>23</v>
      </c>
      <c r="L38" s="36"/>
      <c r="M38" s="39" t="s">
        <v>23</v>
      </c>
      <c r="N38" s="39" t="s">
        <v>23</v>
      </c>
    </row>
    <row r="39" spans="1:14" ht="101.25">
      <c r="A39" s="36" t="s">
        <v>375</v>
      </c>
      <c r="B39" s="36" t="s">
        <v>372</v>
      </c>
      <c r="C39" s="37" t="s">
        <v>376</v>
      </c>
      <c r="D39" s="37" t="s">
        <v>291</v>
      </c>
      <c r="E39" s="37" t="s">
        <v>374</v>
      </c>
      <c r="F39" s="37" t="s">
        <v>293</v>
      </c>
      <c r="G39" s="37" t="s">
        <v>60</v>
      </c>
      <c r="H39" s="37" t="s">
        <v>323</v>
      </c>
      <c r="I39" s="39" t="s">
        <v>23</v>
      </c>
      <c r="J39" s="36"/>
      <c r="K39" s="39" t="s">
        <v>23</v>
      </c>
      <c r="L39" s="36"/>
      <c r="M39" s="39" t="s">
        <v>23</v>
      </c>
      <c r="N39" s="39" t="s">
        <v>23</v>
      </c>
    </row>
    <row r="40" spans="1:14" ht="101.25">
      <c r="A40" s="36" t="s">
        <v>377</v>
      </c>
      <c r="B40" s="36" t="s">
        <v>372</v>
      </c>
      <c r="C40" s="37" t="s">
        <v>378</v>
      </c>
      <c r="D40" s="37" t="s">
        <v>291</v>
      </c>
      <c r="E40" s="37" t="s">
        <v>379</v>
      </c>
      <c r="F40" s="37" t="s">
        <v>293</v>
      </c>
      <c r="G40" s="37" t="s">
        <v>60</v>
      </c>
      <c r="H40" s="37" t="s">
        <v>323</v>
      </c>
      <c r="I40" s="39" t="s">
        <v>23</v>
      </c>
      <c r="J40" s="36"/>
      <c r="K40" s="39" t="s">
        <v>23</v>
      </c>
      <c r="L40" s="36"/>
      <c r="M40" s="39" t="s">
        <v>23</v>
      </c>
      <c r="N40" s="39" t="s">
        <v>23</v>
      </c>
    </row>
    <row r="41" spans="1:14" ht="101.25">
      <c r="A41" s="36" t="s">
        <v>380</v>
      </c>
      <c r="B41" s="36" t="s">
        <v>372</v>
      </c>
      <c r="C41" s="37" t="s">
        <v>381</v>
      </c>
      <c r="D41" s="37" t="s">
        <v>291</v>
      </c>
      <c r="E41" s="37" t="s">
        <v>379</v>
      </c>
      <c r="F41" s="37" t="s">
        <v>293</v>
      </c>
      <c r="G41" s="37" t="s">
        <v>60</v>
      </c>
      <c r="H41" s="37" t="s">
        <v>323</v>
      </c>
      <c r="I41" s="39" t="s">
        <v>23</v>
      </c>
      <c r="J41" s="36"/>
      <c r="K41" s="39" t="s">
        <v>23</v>
      </c>
      <c r="L41" s="36"/>
      <c r="M41" s="39" t="s">
        <v>23</v>
      </c>
      <c r="N41" s="39" t="s">
        <v>23</v>
      </c>
    </row>
    <row r="42" spans="1:14" ht="101.25">
      <c r="A42" s="36" t="s">
        <v>382</v>
      </c>
      <c r="B42" s="36" t="s">
        <v>372</v>
      </c>
      <c r="C42" s="37" t="s">
        <v>383</v>
      </c>
      <c r="D42" s="37" t="s">
        <v>291</v>
      </c>
      <c r="E42" s="37" t="s">
        <v>379</v>
      </c>
      <c r="F42" s="37" t="s">
        <v>293</v>
      </c>
      <c r="G42" s="37" t="s">
        <v>60</v>
      </c>
      <c r="H42" s="37" t="s">
        <v>323</v>
      </c>
      <c r="I42" s="39" t="s">
        <v>23</v>
      </c>
      <c r="J42" s="36"/>
      <c r="K42" s="39" t="s">
        <v>23</v>
      </c>
      <c r="L42" s="36"/>
      <c r="M42" s="39" t="s">
        <v>23</v>
      </c>
      <c r="N42" s="39" t="s">
        <v>23</v>
      </c>
    </row>
    <row r="43" spans="1:14" ht="101.25">
      <c r="A43" s="36" t="s">
        <v>384</v>
      </c>
      <c r="B43" s="36" t="s">
        <v>385</v>
      </c>
      <c r="C43" s="37" t="s">
        <v>386</v>
      </c>
      <c r="D43" s="37" t="s">
        <v>291</v>
      </c>
      <c r="E43" s="37" t="s">
        <v>387</v>
      </c>
      <c r="F43" s="37" t="s">
        <v>293</v>
      </c>
      <c r="G43" s="37" t="s">
        <v>60</v>
      </c>
      <c r="H43" s="37" t="s">
        <v>323</v>
      </c>
      <c r="I43" s="39" t="s">
        <v>23</v>
      </c>
      <c r="J43" s="36"/>
      <c r="K43" s="39" t="s">
        <v>23</v>
      </c>
      <c r="L43" s="36"/>
      <c r="M43" s="39" t="s">
        <v>23</v>
      </c>
      <c r="N43" s="39" t="s">
        <v>23</v>
      </c>
    </row>
    <row r="44" spans="1:14" ht="101.25">
      <c r="A44" s="36" t="s">
        <v>388</v>
      </c>
      <c r="B44" s="36" t="s">
        <v>385</v>
      </c>
      <c r="C44" s="37" t="s">
        <v>389</v>
      </c>
      <c r="D44" s="37" t="s">
        <v>291</v>
      </c>
      <c r="E44" s="37" t="s">
        <v>387</v>
      </c>
      <c r="F44" s="37" t="s">
        <v>293</v>
      </c>
      <c r="G44" s="37" t="s">
        <v>60</v>
      </c>
      <c r="H44" s="37" t="s">
        <v>323</v>
      </c>
      <c r="I44" s="39" t="s">
        <v>23</v>
      </c>
      <c r="J44" s="36"/>
      <c r="K44" s="39" t="s">
        <v>23</v>
      </c>
      <c r="L44" s="36"/>
      <c r="M44" s="39" t="s">
        <v>23</v>
      </c>
      <c r="N44" s="39" t="s">
        <v>23</v>
      </c>
    </row>
    <row r="45" spans="1:14" ht="101.25">
      <c r="A45" s="36" t="s">
        <v>390</v>
      </c>
      <c r="B45" s="36" t="s">
        <v>385</v>
      </c>
      <c r="C45" s="37" t="s">
        <v>391</v>
      </c>
      <c r="D45" s="37" t="s">
        <v>291</v>
      </c>
      <c r="E45" s="37" t="s">
        <v>387</v>
      </c>
      <c r="F45" s="37" t="s">
        <v>293</v>
      </c>
      <c r="G45" s="37" t="s">
        <v>60</v>
      </c>
      <c r="H45" s="37" t="s">
        <v>323</v>
      </c>
      <c r="I45" s="39" t="s">
        <v>23</v>
      </c>
      <c r="J45" s="36"/>
      <c r="K45" s="39" t="s">
        <v>23</v>
      </c>
      <c r="L45" s="36"/>
      <c r="M45" s="39" t="s">
        <v>23</v>
      </c>
      <c r="N45" s="39" t="s">
        <v>23</v>
      </c>
    </row>
    <row r="46" spans="1:14" ht="101.25">
      <c r="A46" s="36" t="s">
        <v>392</v>
      </c>
      <c r="B46" s="36" t="s">
        <v>385</v>
      </c>
      <c r="C46" s="37" t="s">
        <v>393</v>
      </c>
      <c r="D46" s="37" t="s">
        <v>291</v>
      </c>
      <c r="E46" s="37" t="s">
        <v>387</v>
      </c>
      <c r="F46" s="37" t="s">
        <v>293</v>
      </c>
      <c r="G46" s="37" t="s">
        <v>60</v>
      </c>
      <c r="H46" s="37" t="s">
        <v>323</v>
      </c>
      <c r="I46" s="39" t="s">
        <v>23</v>
      </c>
      <c r="J46" s="36"/>
      <c r="K46" s="39" t="s">
        <v>23</v>
      </c>
      <c r="L46" s="36"/>
      <c r="M46" s="39" t="s">
        <v>23</v>
      </c>
      <c r="N46" s="39" t="s">
        <v>23</v>
      </c>
    </row>
    <row r="47" spans="1:14" ht="90">
      <c r="A47" s="36" t="s">
        <v>394</v>
      </c>
      <c r="B47" s="36" t="s">
        <v>385</v>
      </c>
      <c r="C47" s="37" t="s">
        <v>395</v>
      </c>
      <c r="D47" s="37" t="s">
        <v>396</v>
      </c>
      <c r="E47" s="37" t="s">
        <v>387</v>
      </c>
      <c r="F47" s="37" t="s">
        <v>397</v>
      </c>
      <c r="G47" s="37" t="s">
        <v>60</v>
      </c>
      <c r="H47" s="37" t="s">
        <v>323</v>
      </c>
      <c r="I47" s="39" t="s">
        <v>23</v>
      </c>
      <c r="J47" s="36"/>
      <c r="K47" s="39" t="s">
        <v>23</v>
      </c>
      <c r="L47" s="36"/>
      <c r="M47" s="39" t="s">
        <v>23</v>
      </c>
      <c r="N47" s="39" t="s">
        <v>23</v>
      </c>
    </row>
    <row r="48" spans="1:14" ht="101.25">
      <c r="A48" s="36" t="s">
        <v>398</v>
      </c>
      <c r="B48" s="36" t="s">
        <v>399</v>
      </c>
      <c r="C48" s="37" t="s">
        <v>400</v>
      </c>
      <c r="D48" s="37" t="s">
        <v>291</v>
      </c>
      <c r="E48" s="37" t="s">
        <v>401</v>
      </c>
      <c r="F48" s="37" t="s">
        <v>293</v>
      </c>
      <c r="G48" s="37" t="s">
        <v>60</v>
      </c>
      <c r="H48" s="37" t="s">
        <v>323</v>
      </c>
      <c r="I48" s="39" t="s">
        <v>23</v>
      </c>
      <c r="J48" s="36"/>
      <c r="K48" s="39" t="s">
        <v>23</v>
      </c>
      <c r="L48" s="36"/>
      <c r="M48" s="39" t="s">
        <v>23</v>
      </c>
      <c r="N48" s="39" t="s">
        <v>23</v>
      </c>
    </row>
    <row r="49" spans="1:14" ht="101.25">
      <c r="A49" s="36" t="s">
        <v>402</v>
      </c>
      <c r="B49" s="36" t="s">
        <v>399</v>
      </c>
      <c r="C49" s="37" t="s">
        <v>403</v>
      </c>
      <c r="D49" s="37" t="s">
        <v>291</v>
      </c>
      <c r="E49" s="37" t="s">
        <v>401</v>
      </c>
      <c r="F49" s="37" t="s">
        <v>293</v>
      </c>
      <c r="G49" s="37" t="s">
        <v>60</v>
      </c>
      <c r="H49" s="37" t="s">
        <v>323</v>
      </c>
      <c r="I49" s="39" t="s">
        <v>23</v>
      </c>
      <c r="J49" s="36"/>
      <c r="K49" s="39" t="s">
        <v>23</v>
      </c>
      <c r="L49" s="36"/>
      <c r="M49" s="39" t="s">
        <v>23</v>
      </c>
      <c r="N49" s="39" t="s">
        <v>23</v>
      </c>
    </row>
    <row r="50" spans="1:14" ht="101.25">
      <c r="A50" s="36" t="s">
        <v>404</v>
      </c>
      <c r="B50" s="36" t="s">
        <v>399</v>
      </c>
      <c r="C50" s="37" t="s">
        <v>405</v>
      </c>
      <c r="D50" s="37" t="s">
        <v>291</v>
      </c>
      <c r="E50" s="37" t="s">
        <v>401</v>
      </c>
      <c r="F50" s="37" t="s">
        <v>293</v>
      </c>
      <c r="G50" s="37" t="s">
        <v>60</v>
      </c>
      <c r="H50" s="37" t="s">
        <v>323</v>
      </c>
      <c r="I50" s="39" t="s">
        <v>23</v>
      </c>
      <c r="J50" s="36"/>
      <c r="K50" s="39" t="s">
        <v>23</v>
      </c>
      <c r="L50" s="36"/>
      <c r="M50" s="39" t="s">
        <v>23</v>
      </c>
      <c r="N50" s="39" t="s">
        <v>23</v>
      </c>
    </row>
    <row r="51" spans="1:14" ht="101.25">
      <c r="A51" s="36" t="s">
        <v>406</v>
      </c>
      <c r="B51" s="36" t="s">
        <v>399</v>
      </c>
      <c r="C51" s="37" t="s">
        <v>407</v>
      </c>
      <c r="D51" s="37" t="s">
        <v>291</v>
      </c>
      <c r="E51" s="37" t="s">
        <v>401</v>
      </c>
      <c r="F51" s="37" t="s">
        <v>293</v>
      </c>
      <c r="G51" s="37" t="s">
        <v>60</v>
      </c>
      <c r="H51" s="37" t="s">
        <v>323</v>
      </c>
      <c r="I51" s="39" t="s">
        <v>23</v>
      </c>
      <c r="J51" s="36"/>
      <c r="K51" s="39" t="s">
        <v>23</v>
      </c>
      <c r="L51" s="36"/>
      <c r="M51" s="39" t="s">
        <v>23</v>
      </c>
      <c r="N51" s="39" t="s">
        <v>23</v>
      </c>
    </row>
    <row r="52" spans="1:14" ht="101.25">
      <c r="A52" s="36" t="s">
        <v>408</v>
      </c>
      <c r="B52" s="36" t="s">
        <v>399</v>
      </c>
      <c r="C52" s="37" t="s">
        <v>409</v>
      </c>
      <c r="D52" s="37" t="s">
        <v>291</v>
      </c>
      <c r="E52" s="37" t="s">
        <v>401</v>
      </c>
      <c r="F52" s="37" t="s">
        <v>293</v>
      </c>
      <c r="G52" s="37" t="s">
        <v>60</v>
      </c>
      <c r="H52" s="37" t="s">
        <v>323</v>
      </c>
      <c r="I52" s="39" t="s">
        <v>23</v>
      </c>
      <c r="J52" s="36"/>
      <c r="K52" s="39" t="s">
        <v>23</v>
      </c>
      <c r="L52" s="36"/>
      <c r="M52" s="39" t="s">
        <v>23</v>
      </c>
      <c r="N52" s="39" t="s">
        <v>23</v>
      </c>
    </row>
    <row r="53" spans="1:14" ht="101.25">
      <c r="A53" s="36" t="s">
        <v>410</v>
      </c>
      <c r="B53" s="36" t="s">
        <v>399</v>
      </c>
      <c r="C53" s="37" t="s">
        <v>411</v>
      </c>
      <c r="D53" s="37" t="s">
        <v>291</v>
      </c>
      <c r="E53" s="37" t="s">
        <v>401</v>
      </c>
      <c r="F53" s="37" t="s">
        <v>293</v>
      </c>
      <c r="G53" s="37" t="s">
        <v>60</v>
      </c>
      <c r="H53" s="37" t="s">
        <v>323</v>
      </c>
      <c r="I53" s="39" t="s">
        <v>23</v>
      </c>
      <c r="J53" s="36"/>
      <c r="K53" s="39" t="s">
        <v>23</v>
      </c>
      <c r="L53" s="36"/>
      <c r="M53" s="39" t="s">
        <v>23</v>
      </c>
      <c r="N53" s="39" t="s">
        <v>23</v>
      </c>
    </row>
    <row r="54" spans="1:14" ht="101.25">
      <c r="A54" s="36" t="s">
        <v>412</v>
      </c>
      <c r="B54" s="36" t="s">
        <v>399</v>
      </c>
      <c r="C54" s="37" t="s">
        <v>413</v>
      </c>
      <c r="D54" s="37" t="s">
        <v>291</v>
      </c>
      <c r="E54" s="37" t="s">
        <v>401</v>
      </c>
      <c r="F54" s="37" t="s">
        <v>293</v>
      </c>
      <c r="G54" s="37" t="s">
        <v>60</v>
      </c>
      <c r="H54" s="37" t="s">
        <v>323</v>
      </c>
      <c r="I54" s="39" t="s">
        <v>23</v>
      </c>
      <c r="J54" s="36"/>
      <c r="K54" s="39" t="s">
        <v>23</v>
      </c>
      <c r="L54" s="36"/>
      <c r="M54" s="39" t="s">
        <v>23</v>
      </c>
      <c r="N54" s="39" t="s">
        <v>23</v>
      </c>
    </row>
  </sheetData>
  <sheetProtection/>
  <mergeCells count="11">
    <mergeCell ref="G2:G3"/>
    <mergeCell ref="H2:H3"/>
    <mergeCell ref="A1:N1"/>
    <mergeCell ref="B2:C2"/>
    <mergeCell ref="I2:J2"/>
    <mergeCell ref="K2:L2"/>
    <mergeCell ref="M2:N2"/>
    <mergeCell ref="A2:A3"/>
    <mergeCell ref="D2:D3"/>
    <mergeCell ref="E2:E3"/>
    <mergeCell ref="F2:F3"/>
  </mergeCells>
  <conditionalFormatting sqref="D2:H2">
    <cfRule type="expression" priority="1" dxfId="0" stopIfTrue="1">
      <formula>AND(COUNTIF($D$3:$H$3,D2)&gt;1,NOT(ISBLANK(D2)))</formula>
    </cfRule>
  </conditionalFormatting>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10"/>
  <sheetViews>
    <sheetView zoomScaleSheetLayoutView="100" workbookViewId="0" topLeftCell="A1">
      <selection activeCell="G10" sqref="G10"/>
    </sheetView>
  </sheetViews>
  <sheetFormatPr defaultColWidth="8.875" defaultRowHeight="13.5"/>
  <cols>
    <col min="1" max="1" width="5.50390625" style="3" customWidth="1"/>
    <col min="2" max="2" width="9.125" style="0" customWidth="1"/>
    <col min="3" max="3" width="13.375" style="0" customWidth="1"/>
    <col min="4" max="4" width="22.25390625" style="0" customWidth="1"/>
    <col min="5" max="5" width="19.00390625" style="0" customWidth="1"/>
    <col min="6" max="6" width="11.75390625" style="0" customWidth="1"/>
    <col min="8" max="8" width="14.625" style="0" customWidth="1"/>
  </cols>
  <sheetData>
    <row r="1" spans="1:14" s="1" customFormat="1" ht="35.25" customHeight="1">
      <c r="A1" s="168" t="s">
        <v>414</v>
      </c>
      <c r="B1" s="169"/>
      <c r="C1" s="169"/>
      <c r="D1" s="169"/>
      <c r="E1" s="169"/>
      <c r="F1" s="169"/>
      <c r="G1" s="169"/>
      <c r="H1" s="169"/>
      <c r="I1" s="169"/>
      <c r="J1" s="169"/>
      <c r="K1" s="169"/>
      <c r="L1" s="169"/>
      <c r="M1" s="169"/>
      <c r="N1" s="169"/>
    </row>
    <row r="2" spans="1:14" ht="13.5">
      <c r="A2" s="198" t="s">
        <v>1</v>
      </c>
      <c r="B2" s="128" t="s">
        <v>2</v>
      </c>
      <c r="C2" s="128"/>
      <c r="D2" s="128" t="s">
        <v>3</v>
      </c>
      <c r="E2" s="128" t="s">
        <v>4</v>
      </c>
      <c r="F2" s="128" t="s">
        <v>5</v>
      </c>
      <c r="G2" s="128" t="s">
        <v>6</v>
      </c>
      <c r="H2" s="128" t="s">
        <v>7</v>
      </c>
      <c r="I2" s="137" t="s">
        <v>8</v>
      </c>
      <c r="J2" s="128"/>
      <c r="K2" s="128" t="s">
        <v>9</v>
      </c>
      <c r="L2" s="128"/>
      <c r="M2" s="128" t="s">
        <v>77</v>
      </c>
      <c r="N2" s="128"/>
    </row>
    <row r="3" spans="1:14" ht="27">
      <c r="A3" s="199"/>
      <c r="B3" s="33" t="s">
        <v>10</v>
      </c>
      <c r="C3" s="33" t="s">
        <v>11</v>
      </c>
      <c r="D3" s="128"/>
      <c r="E3" s="128"/>
      <c r="F3" s="128"/>
      <c r="G3" s="128"/>
      <c r="H3" s="128"/>
      <c r="I3" s="33" t="s">
        <v>12</v>
      </c>
      <c r="J3" s="33" t="s">
        <v>13</v>
      </c>
      <c r="K3" s="32" t="s">
        <v>14</v>
      </c>
      <c r="L3" s="32" t="s">
        <v>15</v>
      </c>
      <c r="M3" s="32" t="s">
        <v>78</v>
      </c>
      <c r="N3" s="32" t="s">
        <v>79</v>
      </c>
    </row>
    <row r="4" spans="1:14" ht="109.5" customHeight="1">
      <c r="A4" s="12">
        <v>1</v>
      </c>
      <c r="B4" s="11" t="s">
        <v>415</v>
      </c>
      <c r="C4" s="11" t="s">
        <v>416</v>
      </c>
      <c r="D4" s="11" t="s">
        <v>417</v>
      </c>
      <c r="E4" s="11" t="s">
        <v>418</v>
      </c>
      <c r="F4" s="11" t="s">
        <v>419</v>
      </c>
      <c r="G4" s="11" t="s">
        <v>60</v>
      </c>
      <c r="H4" s="11" t="s">
        <v>147</v>
      </c>
      <c r="I4" s="11" t="s">
        <v>23</v>
      </c>
      <c r="J4" s="11"/>
      <c r="K4" s="11" t="s">
        <v>23</v>
      </c>
      <c r="L4" s="11"/>
      <c r="M4" s="11" t="s">
        <v>23</v>
      </c>
      <c r="N4" s="11"/>
    </row>
    <row r="5" spans="1:14" ht="63.75" customHeight="1">
      <c r="A5" s="12">
        <v>2</v>
      </c>
      <c r="B5" s="11" t="s">
        <v>415</v>
      </c>
      <c r="C5" s="11" t="s">
        <v>420</v>
      </c>
      <c r="D5" s="11" t="s">
        <v>417</v>
      </c>
      <c r="E5" s="11" t="s">
        <v>421</v>
      </c>
      <c r="F5" s="11" t="s">
        <v>419</v>
      </c>
      <c r="G5" s="11" t="s">
        <v>60</v>
      </c>
      <c r="H5" s="11" t="s">
        <v>147</v>
      </c>
      <c r="I5" s="11" t="s">
        <v>23</v>
      </c>
      <c r="J5" s="11"/>
      <c r="K5" s="11" t="s">
        <v>23</v>
      </c>
      <c r="L5" s="11"/>
      <c r="M5" s="11" t="s">
        <v>23</v>
      </c>
      <c r="N5" s="11"/>
    </row>
    <row r="6" spans="1:14" ht="62.25" customHeight="1">
      <c r="A6" s="12">
        <v>3</v>
      </c>
      <c r="B6" s="11" t="s">
        <v>415</v>
      </c>
      <c r="C6" s="11" t="s">
        <v>422</v>
      </c>
      <c r="D6" s="11" t="s">
        <v>417</v>
      </c>
      <c r="E6" s="11" t="s">
        <v>423</v>
      </c>
      <c r="F6" s="11" t="s">
        <v>419</v>
      </c>
      <c r="G6" s="11" t="s">
        <v>60</v>
      </c>
      <c r="H6" s="11" t="s">
        <v>147</v>
      </c>
      <c r="I6" s="11" t="s">
        <v>23</v>
      </c>
      <c r="J6" s="11"/>
      <c r="K6" s="11" t="s">
        <v>23</v>
      </c>
      <c r="L6" s="11"/>
      <c r="M6" s="11" t="s">
        <v>23</v>
      </c>
      <c r="N6" s="11"/>
    </row>
    <row r="7" spans="1:14" ht="69" customHeight="1">
      <c r="A7" s="12">
        <v>4</v>
      </c>
      <c r="B7" s="11" t="s">
        <v>415</v>
      </c>
      <c r="C7" s="11" t="s">
        <v>424</v>
      </c>
      <c r="D7" s="11" t="s">
        <v>425</v>
      </c>
      <c r="E7" s="11" t="s">
        <v>423</v>
      </c>
      <c r="F7" s="11" t="s">
        <v>419</v>
      </c>
      <c r="G7" s="11" t="s">
        <v>60</v>
      </c>
      <c r="H7" s="11" t="s">
        <v>147</v>
      </c>
      <c r="I7" s="11" t="s">
        <v>23</v>
      </c>
      <c r="J7" s="11"/>
      <c r="K7" s="11" t="s">
        <v>23</v>
      </c>
      <c r="L7" s="11"/>
      <c r="M7" s="11" t="s">
        <v>23</v>
      </c>
      <c r="N7" s="11"/>
    </row>
    <row r="8" spans="1:14" ht="63.75" customHeight="1">
      <c r="A8" s="12">
        <v>5</v>
      </c>
      <c r="B8" s="11" t="s">
        <v>415</v>
      </c>
      <c r="C8" s="11" t="s">
        <v>426</v>
      </c>
      <c r="D8" s="11" t="s">
        <v>425</v>
      </c>
      <c r="E8" s="11" t="s">
        <v>427</v>
      </c>
      <c r="F8" s="11" t="s">
        <v>419</v>
      </c>
      <c r="G8" s="11" t="s">
        <v>60</v>
      </c>
      <c r="H8" s="11" t="s">
        <v>147</v>
      </c>
      <c r="I8" s="11" t="s">
        <v>23</v>
      </c>
      <c r="J8" s="11"/>
      <c r="K8" s="11" t="s">
        <v>23</v>
      </c>
      <c r="L8" s="11"/>
      <c r="M8" s="11" t="s">
        <v>23</v>
      </c>
      <c r="N8" s="11"/>
    </row>
    <row r="9" spans="1:14" ht="60" customHeight="1">
      <c r="A9" s="12">
        <v>6</v>
      </c>
      <c r="B9" s="11" t="s">
        <v>415</v>
      </c>
      <c r="C9" s="11" t="s">
        <v>428</v>
      </c>
      <c r="D9" s="11" t="s">
        <v>429</v>
      </c>
      <c r="E9" s="11" t="s">
        <v>427</v>
      </c>
      <c r="F9" s="11" t="s">
        <v>419</v>
      </c>
      <c r="G9" s="11" t="s">
        <v>60</v>
      </c>
      <c r="H9" s="11" t="s">
        <v>147</v>
      </c>
      <c r="I9" s="11" t="s">
        <v>23</v>
      </c>
      <c r="J9" s="11"/>
      <c r="K9" s="11" t="s">
        <v>23</v>
      </c>
      <c r="L9" s="11"/>
      <c r="M9" s="11" t="s">
        <v>23</v>
      </c>
      <c r="N9" s="11"/>
    </row>
    <row r="10" spans="1:14" ht="60.75" customHeight="1">
      <c r="A10" s="12">
        <v>7</v>
      </c>
      <c r="B10" s="11" t="s">
        <v>415</v>
      </c>
      <c r="C10" s="11" t="s">
        <v>430</v>
      </c>
      <c r="D10" s="11" t="s">
        <v>431</v>
      </c>
      <c r="E10" s="11" t="s">
        <v>432</v>
      </c>
      <c r="F10" s="11" t="s">
        <v>419</v>
      </c>
      <c r="G10" s="11" t="s">
        <v>60</v>
      </c>
      <c r="H10" s="11" t="s">
        <v>147</v>
      </c>
      <c r="I10" s="11" t="s">
        <v>23</v>
      </c>
      <c r="J10" s="11"/>
      <c r="K10" s="11" t="s">
        <v>23</v>
      </c>
      <c r="L10" s="11"/>
      <c r="M10" s="11" t="s">
        <v>23</v>
      </c>
      <c r="N10" s="11"/>
    </row>
  </sheetData>
  <sheetProtection/>
  <mergeCells count="11">
    <mergeCell ref="G2:G3"/>
    <mergeCell ref="H2:H3"/>
    <mergeCell ref="A1:N1"/>
    <mergeCell ref="B2:C2"/>
    <mergeCell ref="I2:J2"/>
    <mergeCell ref="K2:L2"/>
    <mergeCell ref="M2:N2"/>
    <mergeCell ref="A2:A3"/>
    <mergeCell ref="D2:D3"/>
    <mergeCell ref="E2:E3"/>
    <mergeCell ref="F2:F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N25"/>
  <sheetViews>
    <sheetView tabSelected="1" zoomScaleSheetLayoutView="100" workbookViewId="0" topLeftCell="A1">
      <selection activeCell="H19" sqref="H19:H25"/>
    </sheetView>
  </sheetViews>
  <sheetFormatPr defaultColWidth="9.00390625" defaultRowHeight="13.5"/>
  <cols>
    <col min="1" max="1" width="8.00390625" style="26" customWidth="1"/>
    <col min="2" max="2" width="6.875" style="27" customWidth="1"/>
    <col min="3" max="3" width="11.25390625" style="27" customWidth="1"/>
    <col min="4" max="4" width="23.50390625" style="27" customWidth="1"/>
    <col min="5" max="5" width="36.50390625" style="27" customWidth="1"/>
    <col min="6" max="6" width="6.25390625" style="27" customWidth="1"/>
    <col min="7" max="7" width="5.50390625" style="27" customWidth="1"/>
    <col min="8" max="8" width="31.375" style="27" customWidth="1"/>
    <col min="9" max="9" width="4.625" style="27" customWidth="1"/>
    <col min="10" max="10" width="5.75390625" style="27" customWidth="1"/>
    <col min="11" max="13" width="4.625" style="27" customWidth="1"/>
    <col min="14" max="14" width="5.75390625" style="27" customWidth="1"/>
    <col min="15" max="16384" width="9.00390625" style="27" customWidth="1"/>
  </cols>
  <sheetData>
    <row r="1" spans="1:14" ht="36" customHeight="1">
      <c r="A1" s="216" t="s">
        <v>433</v>
      </c>
      <c r="B1" s="217"/>
      <c r="C1" s="217"/>
      <c r="D1" s="217"/>
      <c r="E1" s="217"/>
      <c r="F1" s="217"/>
      <c r="G1" s="217"/>
      <c r="H1" s="217"/>
      <c r="I1" s="217"/>
      <c r="J1" s="217"/>
      <c r="K1" s="217"/>
      <c r="L1" s="217"/>
      <c r="M1" s="217"/>
      <c r="N1" s="218"/>
    </row>
    <row r="2" spans="1:14" ht="15.75">
      <c r="A2" s="172" t="s">
        <v>1</v>
      </c>
      <c r="B2" s="172" t="s">
        <v>2</v>
      </c>
      <c r="C2" s="172"/>
      <c r="D2" s="172" t="s">
        <v>3</v>
      </c>
      <c r="E2" s="172" t="s">
        <v>4</v>
      </c>
      <c r="F2" s="172" t="s">
        <v>5</v>
      </c>
      <c r="G2" s="172" t="s">
        <v>6</v>
      </c>
      <c r="H2" s="192" t="s">
        <v>7</v>
      </c>
      <c r="I2" s="172" t="s">
        <v>8</v>
      </c>
      <c r="J2" s="172"/>
      <c r="K2" s="172" t="s">
        <v>9</v>
      </c>
      <c r="L2" s="172"/>
      <c r="M2" s="172" t="s">
        <v>77</v>
      </c>
      <c r="N2" s="172"/>
    </row>
    <row r="3" spans="1:14" ht="27">
      <c r="A3" s="219"/>
      <c r="B3" s="28" t="s">
        <v>10</v>
      </c>
      <c r="C3" s="28" t="s">
        <v>11</v>
      </c>
      <c r="D3" s="172"/>
      <c r="E3" s="172"/>
      <c r="F3" s="172"/>
      <c r="G3" s="172"/>
      <c r="H3" s="192"/>
      <c r="I3" s="28" t="s">
        <v>12</v>
      </c>
      <c r="J3" s="28" t="s">
        <v>13</v>
      </c>
      <c r="K3" s="28" t="s">
        <v>14</v>
      </c>
      <c r="L3" s="28" t="s">
        <v>286</v>
      </c>
      <c r="M3" s="31" t="s">
        <v>78</v>
      </c>
      <c r="N3" s="28" t="s">
        <v>434</v>
      </c>
    </row>
    <row r="4" spans="1:14" ht="15.75">
      <c r="A4" s="213">
        <v>1</v>
      </c>
      <c r="B4" s="205" t="s">
        <v>435</v>
      </c>
      <c r="C4" s="200" t="s">
        <v>436</v>
      </c>
      <c r="D4" s="29" t="s">
        <v>437</v>
      </c>
      <c r="E4" s="200" t="s">
        <v>438</v>
      </c>
      <c r="F4" s="208" t="s">
        <v>439</v>
      </c>
      <c r="G4" s="208" t="s">
        <v>440</v>
      </c>
      <c r="H4" s="200" t="s">
        <v>513</v>
      </c>
      <c r="I4" s="200" t="s">
        <v>441</v>
      </c>
      <c r="J4" s="200" t="s">
        <v>442</v>
      </c>
      <c r="K4" s="200" t="s">
        <v>441</v>
      </c>
      <c r="L4" s="200" t="s">
        <v>442</v>
      </c>
      <c r="M4" s="200" t="s">
        <v>441</v>
      </c>
      <c r="N4" s="200" t="s">
        <v>442</v>
      </c>
    </row>
    <row r="5" spans="1:14" ht="15.75">
      <c r="A5" s="214"/>
      <c r="B5" s="206"/>
      <c r="C5" s="201"/>
      <c r="D5" s="29" t="s">
        <v>443</v>
      </c>
      <c r="E5" s="203"/>
      <c r="F5" s="211"/>
      <c r="G5" s="209"/>
      <c r="H5" s="203"/>
      <c r="I5" s="201"/>
      <c r="J5" s="201"/>
      <c r="K5" s="201"/>
      <c r="L5" s="201"/>
      <c r="M5" s="201"/>
      <c r="N5" s="201"/>
    </row>
    <row r="6" spans="1:14" ht="15.75">
      <c r="A6" s="214"/>
      <c r="B6" s="206"/>
      <c r="C6" s="201"/>
      <c r="D6" s="29" t="s">
        <v>444</v>
      </c>
      <c r="E6" s="203"/>
      <c r="F6" s="211"/>
      <c r="G6" s="209"/>
      <c r="H6" s="203"/>
      <c r="I6" s="201"/>
      <c r="J6" s="201"/>
      <c r="K6" s="201"/>
      <c r="L6" s="201"/>
      <c r="M6" s="201"/>
      <c r="N6" s="201"/>
    </row>
    <row r="7" spans="1:14" ht="15.75">
      <c r="A7" s="214"/>
      <c r="B7" s="206"/>
      <c r="C7" s="201"/>
      <c r="D7" s="29" t="s">
        <v>445</v>
      </c>
      <c r="E7" s="203"/>
      <c r="F7" s="211"/>
      <c r="G7" s="209"/>
      <c r="H7" s="203"/>
      <c r="I7" s="201"/>
      <c r="J7" s="201"/>
      <c r="K7" s="201"/>
      <c r="L7" s="201"/>
      <c r="M7" s="201"/>
      <c r="N7" s="201"/>
    </row>
    <row r="8" spans="1:14" ht="15.75">
      <c r="A8" s="215"/>
      <c r="B8" s="207"/>
      <c r="C8" s="202"/>
      <c r="D8" s="29" t="s">
        <v>446</v>
      </c>
      <c r="E8" s="204"/>
      <c r="F8" s="212"/>
      <c r="G8" s="210"/>
      <c r="H8" s="204"/>
      <c r="I8" s="202"/>
      <c r="J8" s="202"/>
      <c r="K8" s="202"/>
      <c r="L8" s="202"/>
      <c r="M8" s="202"/>
      <c r="N8" s="202"/>
    </row>
    <row r="9" spans="1:14" ht="15.75" customHeight="1">
      <c r="A9" s="213">
        <v>2</v>
      </c>
      <c r="B9" s="205" t="s">
        <v>435</v>
      </c>
      <c r="C9" s="208" t="s">
        <v>447</v>
      </c>
      <c r="D9" s="29" t="s">
        <v>437</v>
      </c>
      <c r="E9" s="205" t="s">
        <v>448</v>
      </c>
      <c r="F9" s="208" t="s">
        <v>439</v>
      </c>
      <c r="G9" s="208" t="s">
        <v>440</v>
      </c>
      <c r="H9" s="200" t="s">
        <v>513</v>
      </c>
      <c r="I9" s="200" t="s">
        <v>441</v>
      </c>
      <c r="J9" s="200" t="s">
        <v>442</v>
      </c>
      <c r="K9" s="200" t="s">
        <v>441</v>
      </c>
      <c r="L9" s="200" t="s">
        <v>442</v>
      </c>
      <c r="M9" s="200" t="s">
        <v>441</v>
      </c>
      <c r="N9" s="200" t="s">
        <v>442</v>
      </c>
    </row>
    <row r="10" spans="1:14" ht="15.75">
      <c r="A10" s="214"/>
      <c r="B10" s="206"/>
      <c r="C10" s="211"/>
      <c r="D10" s="29" t="s">
        <v>443</v>
      </c>
      <c r="E10" s="206"/>
      <c r="F10" s="211"/>
      <c r="G10" s="209"/>
      <c r="H10" s="203"/>
      <c r="I10" s="201"/>
      <c r="J10" s="201"/>
      <c r="K10" s="201"/>
      <c r="L10" s="201"/>
      <c r="M10" s="201"/>
      <c r="N10" s="201"/>
    </row>
    <row r="11" spans="1:14" ht="15.75">
      <c r="A11" s="214"/>
      <c r="B11" s="206"/>
      <c r="C11" s="211"/>
      <c r="D11" s="29" t="s">
        <v>444</v>
      </c>
      <c r="E11" s="206"/>
      <c r="F11" s="211"/>
      <c r="G11" s="209"/>
      <c r="H11" s="203"/>
      <c r="I11" s="201"/>
      <c r="J11" s="201"/>
      <c r="K11" s="201"/>
      <c r="L11" s="201"/>
      <c r="M11" s="201"/>
      <c r="N11" s="201"/>
    </row>
    <row r="12" spans="1:14" ht="15.75">
      <c r="A12" s="214"/>
      <c r="B12" s="206"/>
      <c r="C12" s="211"/>
      <c r="D12" s="29" t="s">
        <v>445</v>
      </c>
      <c r="E12" s="206"/>
      <c r="F12" s="211"/>
      <c r="G12" s="209"/>
      <c r="H12" s="203"/>
      <c r="I12" s="201"/>
      <c r="J12" s="201"/>
      <c r="K12" s="201"/>
      <c r="L12" s="201"/>
      <c r="M12" s="201"/>
      <c r="N12" s="201"/>
    </row>
    <row r="13" spans="1:14" ht="15.75">
      <c r="A13" s="215"/>
      <c r="B13" s="207"/>
      <c r="C13" s="212"/>
      <c r="D13" s="29" t="s">
        <v>446</v>
      </c>
      <c r="E13" s="207"/>
      <c r="F13" s="212"/>
      <c r="G13" s="210"/>
      <c r="H13" s="204"/>
      <c r="I13" s="202"/>
      <c r="J13" s="202"/>
      <c r="K13" s="202"/>
      <c r="L13" s="202"/>
      <c r="M13" s="202"/>
      <c r="N13" s="202"/>
    </row>
    <row r="14" spans="1:14" ht="15.75" customHeight="1">
      <c r="A14" s="213">
        <v>3</v>
      </c>
      <c r="B14" s="205" t="s">
        <v>435</v>
      </c>
      <c r="C14" s="200" t="s">
        <v>449</v>
      </c>
      <c r="D14" s="29" t="s">
        <v>437</v>
      </c>
      <c r="E14" s="200" t="s">
        <v>450</v>
      </c>
      <c r="F14" s="208" t="s">
        <v>439</v>
      </c>
      <c r="G14" s="208" t="s">
        <v>440</v>
      </c>
      <c r="H14" s="200" t="s">
        <v>513</v>
      </c>
      <c r="I14" s="200" t="s">
        <v>441</v>
      </c>
      <c r="J14" s="200" t="s">
        <v>442</v>
      </c>
      <c r="K14" s="200" t="s">
        <v>441</v>
      </c>
      <c r="L14" s="200" t="s">
        <v>442</v>
      </c>
      <c r="M14" s="200" t="s">
        <v>441</v>
      </c>
      <c r="N14" s="200" t="s">
        <v>442</v>
      </c>
    </row>
    <row r="15" spans="1:14" ht="15.75">
      <c r="A15" s="214"/>
      <c r="B15" s="206"/>
      <c r="C15" s="201"/>
      <c r="D15" s="29" t="s">
        <v>443</v>
      </c>
      <c r="E15" s="203"/>
      <c r="F15" s="211"/>
      <c r="G15" s="209"/>
      <c r="H15" s="203"/>
      <c r="I15" s="201"/>
      <c r="J15" s="201"/>
      <c r="K15" s="201"/>
      <c r="L15" s="201"/>
      <c r="M15" s="201"/>
      <c r="N15" s="201"/>
    </row>
    <row r="16" spans="1:14" ht="15.75">
      <c r="A16" s="214"/>
      <c r="B16" s="206"/>
      <c r="C16" s="201"/>
      <c r="D16" s="29" t="s">
        <v>444</v>
      </c>
      <c r="E16" s="203"/>
      <c r="F16" s="211"/>
      <c r="G16" s="209"/>
      <c r="H16" s="203"/>
      <c r="I16" s="201"/>
      <c r="J16" s="201"/>
      <c r="K16" s="201"/>
      <c r="L16" s="201"/>
      <c r="M16" s="201"/>
      <c r="N16" s="201"/>
    </row>
    <row r="17" spans="1:14" ht="15.75">
      <c r="A17" s="214"/>
      <c r="B17" s="206"/>
      <c r="C17" s="201"/>
      <c r="D17" s="29" t="s">
        <v>445</v>
      </c>
      <c r="E17" s="203"/>
      <c r="F17" s="211"/>
      <c r="G17" s="209"/>
      <c r="H17" s="203"/>
      <c r="I17" s="201"/>
      <c r="J17" s="201"/>
      <c r="K17" s="201"/>
      <c r="L17" s="201"/>
      <c r="M17" s="201"/>
      <c r="N17" s="201"/>
    </row>
    <row r="18" spans="1:14" ht="15.75">
      <c r="A18" s="215"/>
      <c r="B18" s="207"/>
      <c r="C18" s="202"/>
      <c r="D18" s="29" t="s">
        <v>446</v>
      </c>
      <c r="E18" s="204"/>
      <c r="F18" s="212"/>
      <c r="G18" s="210"/>
      <c r="H18" s="204"/>
      <c r="I18" s="202"/>
      <c r="J18" s="202"/>
      <c r="K18" s="202"/>
      <c r="L18" s="202"/>
      <c r="M18" s="202"/>
      <c r="N18" s="202"/>
    </row>
    <row r="19" spans="1:14" ht="15.75">
      <c r="A19" s="213">
        <v>4</v>
      </c>
      <c r="B19" s="205" t="s">
        <v>451</v>
      </c>
      <c r="C19" s="200" t="s">
        <v>452</v>
      </c>
      <c r="D19" s="29" t="s">
        <v>437</v>
      </c>
      <c r="E19" s="205" t="s">
        <v>453</v>
      </c>
      <c r="F19" s="208" t="s">
        <v>439</v>
      </c>
      <c r="G19" s="208" t="s">
        <v>440</v>
      </c>
      <c r="H19" s="200" t="s">
        <v>514</v>
      </c>
      <c r="I19" s="200" t="s">
        <v>441</v>
      </c>
      <c r="J19" s="200" t="s">
        <v>442</v>
      </c>
      <c r="K19" s="200" t="s">
        <v>441</v>
      </c>
      <c r="L19" s="200" t="s">
        <v>442</v>
      </c>
      <c r="M19" s="200" t="s">
        <v>441</v>
      </c>
      <c r="N19" s="200" t="s">
        <v>442</v>
      </c>
    </row>
    <row r="20" spans="1:14" ht="15.75">
      <c r="A20" s="214"/>
      <c r="B20" s="206"/>
      <c r="C20" s="201"/>
      <c r="D20" s="30" t="s">
        <v>454</v>
      </c>
      <c r="E20" s="206"/>
      <c r="F20" s="211"/>
      <c r="G20" s="209"/>
      <c r="H20" s="203"/>
      <c r="I20" s="201"/>
      <c r="J20" s="201"/>
      <c r="K20" s="201"/>
      <c r="L20" s="201"/>
      <c r="M20" s="201"/>
      <c r="N20" s="201"/>
    </row>
    <row r="21" spans="1:14" ht="22.5">
      <c r="A21" s="214"/>
      <c r="B21" s="206"/>
      <c r="C21" s="201"/>
      <c r="D21" s="30" t="s">
        <v>455</v>
      </c>
      <c r="E21" s="206"/>
      <c r="F21" s="211"/>
      <c r="G21" s="209"/>
      <c r="H21" s="203"/>
      <c r="I21" s="201"/>
      <c r="J21" s="201"/>
      <c r="K21" s="201"/>
      <c r="L21" s="201"/>
      <c r="M21" s="201"/>
      <c r="N21" s="201"/>
    </row>
    <row r="22" spans="1:14" ht="15.75">
      <c r="A22" s="214"/>
      <c r="B22" s="206"/>
      <c r="C22" s="201"/>
      <c r="D22" s="30" t="s">
        <v>456</v>
      </c>
      <c r="E22" s="206"/>
      <c r="F22" s="211"/>
      <c r="G22" s="209"/>
      <c r="H22" s="203"/>
      <c r="I22" s="201"/>
      <c r="J22" s="201"/>
      <c r="K22" s="201"/>
      <c r="L22" s="201"/>
      <c r="M22" s="201"/>
      <c r="N22" s="201"/>
    </row>
    <row r="23" spans="1:14" ht="15.75">
      <c r="A23" s="214"/>
      <c r="B23" s="206"/>
      <c r="C23" s="201"/>
      <c r="D23" s="30" t="s">
        <v>457</v>
      </c>
      <c r="E23" s="206"/>
      <c r="F23" s="211"/>
      <c r="G23" s="209"/>
      <c r="H23" s="203"/>
      <c r="I23" s="201"/>
      <c r="J23" s="201"/>
      <c r="K23" s="201"/>
      <c r="L23" s="201"/>
      <c r="M23" s="201"/>
      <c r="N23" s="201"/>
    </row>
    <row r="24" spans="1:14" ht="15.75">
      <c r="A24" s="214"/>
      <c r="B24" s="206"/>
      <c r="C24" s="201"/>
      <c r="D24" s="30" t="s">
        <v>458</v>
      </c>
      <c r="E24" s="206"/>
      <c r="F24" s="211"/>
      <c r="G24" s="209"/>
      <c r="H24" s="203"/>
      <c r="I24" s="201"/>
      <c r="J24" s="201"/>
      <c r="K24" s="201"/>
      <c r="L24" s="201"/>
      <c r="M24" s="201"/>
      <c r="N24" s="201"/>
    </row>
    <row r="25" spans="1:14" ht="15.75">
      <c r="A25" s="215"/>
      <c r="B25" s="207"/>
      <c r="C25" s="202"/>
      <c r="D25" s="29" t="s">
        <v>459</v>
      </c>
      <c r="E25" s="207"/>
      <c r="F25" s="212"/>
      <c r="G25" s="210"/>
      <c r="H25" s="204"/>
      <c r="I25" s="202"/>
      <c r="J25" s="202"/>
      <c r="K25" s="202"/>
      <c r="L25" s="202"/>
      <c r="M25" s="202"/>
      <c r="N25" s="202"/>
    </row>
  </sheetData>
  <sheetProtection/>
  <mergeCells count="63">
    <mergeCell ref="A1:N1"/>
    <mergeCell ref="B2:C2"/>
    <mergeCell ref="I2:J2"/>
    <mergeCell ref="K2:L2"/>
    <mergeCell ref="M2:N2"/>
    <mergeCell ref="A2:A3"/>
    <mergeCell ref="D2:D3"/>
    <mergeCell ref="E2:E3"/>
    <mergeCell ref="F2:F3"/>
    <mergeCell ref="G2:G3"/>
    <mergeCell ref="A4:A8"/>
    <mergeCell ref="A9:A13"/>
    <mergeCell ref="A14:A18"/>
    <mergeCell ref="A19:A25"/>
    <mergeCell ref="B4:B8"/>
    <mergeCell ref="B9:B13"/>
    <mergeCell ref="B14:B18"/>
    <mergeCell ref="B19:B25"/>
    <mergeCell ref="C4:C8"/>
    <mergeCell ref="C9:C13"/>
    <mergeCell ref="C14:C18"/>
    <mergeCell ref="C19:C25"/>
    <mergeCell ref="E4:E8"/>
    <mergeCell ref="E9:E13"/>
    <mergeCell ref="E14:E18"/>
    <mergeCell ref="E19:E25"/>
    <mergeCell ref="F4:F8"/>
    <mergeCell ref="F9:F13"/>
    <mergeCell ref="F14:F18"/>
    <mergeCell ref="F19:F25"/>
    <mergeCell ref="G4:G8"/>
    <mergeCell ref="G9:G13"/>
    <mergeCell ref="G14:G18"/>
    <mergeCell ref="G19:G25"/>
    <mergeCell ref="H2:H3"/>
    <mergeCell ref="H4:H8"/>
    <mergeCell ref="H9:H13"/>
    <mergeCell ref="H14:H18"/>
    <mergeCell ref="H19:H25"/>
    <mergeCell ref="I4:I8"/>
    <mergeCell ref="I9:I13"/>
    <mergeCell ref="I14:I18"/>
    <mergeCell ref="I19:I25"/>
    <mergeCell ref="J4:J8"/>
    <mergeCell ref="J9:J13"/>
    <mergeCell ref="J14:J18"/>
    <mergeCell ref="J19:J25"/>
    <mergeCell ref="K4:K8"/>
    <mergeCell ref="K9:K13"/>
    <mergeCell ref="K14:K18"/>
    <mergeCell ref="K19:K25"/>
    <mergeCell ref="L4:L8"/>
    <mergeCell ref="L9:L13"/>
    <mergeCell ref="L14:L18"/>
    <mergeCell ref="L19:L25"/>
    <mergeCell ref="M4:M8"/>
    <mergeCell ref="M9:M13"/>
    <mergeCell ref="M14:M18"/>
    <mergeCell ref="M19:M25"/>
    <mergeCell ref="N4:N8"/>
    <mergeCell ref="N9:N13"/>
    <mergeCell ref="N14:N18"/>
    <mergeCell ref="N19:N2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O9"/>
  <sheetViews>
    <sheetView zoomScaleSheetLayoutView="100" workbookViewId="0" topLeftCell="A1">
      <selection activeCell="F13" sqref="F13"/>
    </sheetView>
  </sheetViews>
  <sheetFormatPr defaultColWidth="8.875" defaultRowHeight="13.5"/>
  <cols>
    <col min="1" max="1" width="5.00390625" style="3" customWidth="1"/>
    <col min="3" max="3" width="1.25" style="0" customWidth="1"/>
    <col min="4" max="4" width="11.50390625" style="0" customWidth="1"/>
    <col min="5" max="5" width="12.625" style="0" customWidth="1"/>
    <col min="6" max="6" width="13.125" style="0" customWidth="1"/>
    <col min="8" max="8" width="12.50390625" style="0" customWidth="1"/>
    <col min="9" max="9" width="10.00390625" style="0" customWidth="1"/>
  </cols>
  <sheetData>
    <row r="1" spans="1:15" s="1" customFormat="1" ht="51" customHeight="1">
      <c r="A1" s="25"/>
      <c r="B1" s="168" t="s">
        <v>460</v>
      </c>
      <c r="C1" s="169"/>
      <c r="D1" s="169"/>
      <c r="E1" s="169"/>
      <c r="F1" s="169"/>
      <c r="G1" s="169"/>
      <c r="H1" s="169"/>
      <c r="I1" s="169"/>
      <c r="J1" s="169"/>
      <c r="K1" s="169"/>
      <c r="L1" s="169"/>
      <c r="M1" s="169"/>
      <c r="N1" s="169"/>
      <c r="O1" s="233"/>
    </row>
    <row r="2" spans="1:15" ht="13.5">
      <c r="A2" s="228" t="s">
        <v>1</v>
      </c>
      <c r="B2" s="228" t="s">
        <v>2</v>
      </c>
      <c r="C2" s="228"/>
      <c r="D2" s="228"/>
      <c r="E2" s="228" t="s">
        <v>281</v>
      </c>
      <c r="F2" s="228" t="s">
        <v>4</v>
      </c>
      <c r="G2" s="228" t="s">
        <v>5</v>
      </c>
      <c r="H2" s="228" t="s">
        <v>6</v>
      </c>
      <c r="I2" s="228" t="s">
        <v>7</v>
      </c>
      <c r="J2" s="228" t="s">
        <v>8</v>
      </c>
      <c r="K2" s="228"/>
      <c r="L2" s="228" t="s">
        <v>9</v>
      </c>
      <c r="M2" s="228"/>
      <c r="N2" s="228" t="s">
        <v>77</v>
      </c>
      <c r="O2" s="228"/>
    </row>
    <row r="3" spans="1:15" ht="13.5">
      <c r="A3" s="228"/>
      <c r="B3" s="228" t="s">
        <v>10</v>
      </c>
      <c r="C3" s="228"/>
      <c r="D3" s="4" t="s">
        <v>11</v>
      </c>
      <c r="E3" s="228"/>
      <c r="F3" s="228"/>
      <c r="G3" s="228"/>
      <c r="H3" s="228"/>
      <c r="I3" s="228"/>
      <c r="J3" s="4" t="s">
        <v>12</v>
      </c>
      <c r="K3" s="4" t="s">
        <v>285</v>
      </c>
      <c r="L3" s="4" t="s">
        <v>14</v>
      </c>
      <c r="M3" s="4" t="s">
        <v>286</v>
      </c>
      <c r="N3" s="4" t="s">
        <v>78</v>
      </c>
      <c r="O3" s="4" t="s">
        <v>79</v>
      </c>
    </row>
    <row r="4" spans="1:15" ht="45">
      <c r="A4" s="12">
        <v>1</v>
      </c>
      <c r="B4" s="222" t="s">
        <v>461</v>
      </c>
      <c r="C4" s="223"/>
      <c r="D4" s="16" t="s">
        <v>462</v>
      </c>
      <c r="E4" s="9" t="s">
        <v>463</v>
      </c>
      <c r="F4" s="9" t="s">
        <v>464</v>
      </c>
      <c r="G4" s="9" t="s">
        <v>465</v>
      </c>
      <c r="H4" s="11" t="s">
        <v>60</v>
      </c>
      <c r="I4" s="220" t="s">
        <v>466</v>
      </c>
      <c r="J4" s="15" t="s">
        <v>23</v>
      </c>
      <c r="K4" s="9"/>
      <c r="L4" s="15" t="s">
        <v>23</v>
      </c>
      <c r="M4" s="9"/>
      <c r="N4" s="15" t="s">
        <v>23</v>
      </c>
      <c r="O4" s="15" t="s">
        <v>23</v>
      </c>
    </row>
    <row r="5" spans="1:15" ht="67.5">
      <c r="A5" s="12">
        <v>2</v>
      </c>
      <c r="B5" s="224"/>
      <c r="C5" s="225"/>
      <c r="D5" s="7" t="s">
        <v>467</v>
      </c>
      <c r="E5" s="8" t="s">
        <v>468</v>
      </c>
      <c r="F5" s="9" t="s">
        <v>464</v>
      </c>
      <c r="G5" s="9" t="s">
        <v>465</v>
      </c>
      <c r="H5" s="11" t="s">
        <v>60</v>
      </c>
      <c r="I5" s="221"/>
      <c r="J5" s="15" t="s">
        <v>23</v>
      </c>
      <c r="K5" s="8"/>
      <c r="L5" s="15" t="s">
        <v>23</v>
      </c>
      <c r="M5" s="8"/>
      <c r="N5" s="15" t="s">
        <v>23</v>
      </c>
      <c r="O5" s="15" t="s">
        <v>23</v>
      </c>
    </row>
    <row r="6" spans="1:15" ht="78.75">
      <c r="A6" s="12">
        <v>3</v>
      </c>
      <c r="B6" s="226"/>
      <c r="C6" s="227"/>
      <c r="D6" s="11" t="s">
        <v>469</v>
      </c>
      <c r="E6" s="15" t="s">
        <v>470</v>
      </c>
      <c r="F6" s="9" t="s">
        <v>471</v>
      </c>
      <c r="G6" s="15" t="s">
        <v>472</v>
      </c>
      <c r="H6" s="11" t="s">
        <v>60</v>
      </c>
      <c r="I6" s="15" t="s">
        <v>473</v>
      </c>
      <c r="J6" s="15" t="s">
        <v>23</v>
      </c>
      <c r="K6" s="15" t="s">
        <v>23</v>
      </c>
      <c r="L6" s="15" t="s">
        <v>23</v>
      </c>
      <c r="M6" s="9"/>
      <c r="N6" s="15" t="s">
        <v>23</v>
      </c>
      <c r="O6" s="15" t="s">
        <v>23</v>
      </c>
    </row>
    <row r="7" spans="1:15" ht="101.25">
      <c r="A7" s="12">
        <v>4</v>
      </c>
      <c r="B7" s="229" t="s">
        <v>474</v>
      </c>
      <c r="C7" s="230"/>
      <c r="D7" s="16" t="s">
        <v>475</v>
      </c>
      <c r="E7" s="9" t="s">
        <v>476</v>
      </c>
      <c r="F7" s="9" t="s">
        <v>477</v>
      </c>
      <c r="G7" s="9" t="s">
        <v>478</v>
      </c>
      <c r="H7" s="11" t="s">
        <v>60</v>
      </c>
      <c r="I7" s="15" t="s">
        <v>479</v>
      </c>
      <c r="J7" s="15" t="s">
        <v>23</v>
      </c>
      <c r="K7" s="15"/>
      <c r="L7" s="15" t="s">
        <v>23</v>
      </c>
      <c r="M7" s="15"/>
      <c r="N7" s="15" t="s">
        <v>23</v>
      </c>
      <c r="O7" s="15" t="s">
        <v>23</v>
      </c>
    </row>
    <row r="8" spans="1:15" ht="78.75">
      <c r="A8" s="12">
        <v>5</v>
      </c>
      <c r="B8" s="231" t="s">
        <v>474</v>
      </c>
      <c r="C8" s="232"/>
      <c r="D8" s="11" t="s">
        <v>480</v>
      </c>
      <c r="E8" s="15" t="s">
        <v>481</v>
      </c>
      <c r="F8" s="15" t="s">
        <v>482</v>
      </c>
      <c r="G8" s="15" t="s">
        <v>478</v>
      </c>
      <c r="H8" s="11" t="s">
        <v>60</v>
      </c>
      <c r="I8" s="15" t="s">
        <v>483</v>
      </c>
      <c r="J8" s="15" t="s">
        <v>23</v>
      </c>
      <c r="K8" s="9"/>
      <c r="L8" s="15" t="s">
        <v>23</v>
      </c>
      <c r="M8" s="9"/>
      <c r="N8" s="15" t="s">
        <v>23</v>
      </c>
      <c r="O8" s="15" t="s">
        <v>23</v>
      </c>
    </row>
    <row r="9" spans="1:15" ht="146.25">
      <c r="A9" s="12">
        <v>6</v>
      </c>
      <c r="B9" s="231" t="s">
        <v>474</v>
      </c>
      <c r="C9" s="232"/>
      <c r="D9" s="16" t="s">
        <v>484</v>
      </c>
      <c r="E9" s="9" t="s">
        <v>485</v>
      </c>
      <c r="F9" s="9" t="s">
        <v>482</v>
      </c>
      <c r="G9" s="9" t="s">
        <v>486</v>
      </c>
      <c r="H9" s="11" t="s">
        <v>60</v>
      </c>
      <c r="I9" s="15" t="s">
        <v>487</v>
      </c>
      <c r="J9" s="15" t="s">
        <v>23</v>
      </c>
      <c r="K9" s="15"/>
      <c r="L9" s="15" t="s">
        <v>23</v>
      </c>
      <c r="M9" s="15"/>
      <c r="N9" s="15" t="s">
        <v>23</v>
      </c>
      <c r="O9" s="15" t="s">
        <v>23</v>
      </c>
    </row>
  </sheetData>
  <sheetProtection/>
  <mergeCells count="17">
    <mergeCell ref="B7:C7"/>
    <mergeCell ref="B8:C8"/>
    <mergeCell ref="B9:C9"/>
    <mergeCell ref="B1:O1"/>
    <mergeCell ref="B2:D2"/>
    <mergeCell ref="J2:K2"/>
    <mergeCell ref="L2:M2"/>
    <mergeCell ref="N2:O2"/>
    <mergeCell ref="H2:H3"/>
    <mergeCell ref="I2:I3"/>
    <mergeCell ref="I4:I5"/>
    <mergeCell ref="B4:C6"/>
    <mergeCell ref="A2:A3"/>
    <mergeCell ref="E2:E3"/>
    <mergeCell ref="F2:F3"/>
    <mergeCell ref="G2:G3"/>
    <mergeCell ref="B3:C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11"/>
  <sheetViews>
    <sheetView zoomScaleSheetLayoutView="100" workbookViewId="0" topLeftCell="A7">
      <selection activeCell="Q5" sqref="Q5"/>
    </sheetView>
  </sheetViews>
  <sheetFormatPr defaultColWidth="8.875" defaultRowHeight="13.5"/>
  <cols>
    <col min="1" max="1" width="5.625" style="3" customWidth="1"/>
    <col min="2" max="2" width="9.25390625" style="3" customWidth="1"/>
    <col min="3" max="3" width="0.12890625" style="0" customWidth="1"/>
    <col min="7" max="7" width="13.125" style="0" customWidth="1"/>
    <col min="9" max="9" width="11.25390625" style="0" customWidth="1"/>
    <col min="14" max="14" width="7.375" style="0" customWidth="1"/>
    <col min="15" max="15" width="7.00390625" style="0" customWidth="1"/>
  </cols>
  <sheetData>
    <row r="1" spans="1:15" s="1" customFormat="1" ht="39.75" customHeight="1">
      <c r="A1" s="243" t="s">
        <v>488</v>
      </c>
      <c r="B1" s="244"/>
      <c r="C1" s="244"/>
      <c r="D1" s="244"/>
      <c r="E1" s="244"/>
      <c r="F1" s="244"/>
      <c r="G1" s="244"/>
      <c r="H1" s="244"/>
      <c r="I1" s="244"/>
      <c r="J1" s="244"/>
      <c r="K1" s="244"/>
      <c r="L1" s="244"/>
      <c r="M1" s="244"/>
      <c r="N1" s="244"/>
      <c r="O1" s="245"/>
    </row>
    <row r="2" spans="1:15" ht="13.5">
      <c r="A2" s="237" t="s">
        <v>1</v>
      </c>
      <c r="B2" s="228" t="s">
        <v>2</v>
      </c>
      <c r="C2" s="228"/>
      <c r="D2" s="228"/>
      <c r="E2" s="228" t="s">
        <v>281</v>
      </c>
      <c r="F2" s="248" t="s">
        <v>4</v>
      </c>
      <c r="G2" s="228" t="s">
        <v>5</v>
      </c>
      <c r="H2" s="228" t="s">
        <v>6</v>
      </c>
      <c r="I2" s="228" t="s">
        <v>7</v>
      </c>
      <c r="J2" s="246" t="s">
        <v>8</v>
      </c>
      <c r="K2" s="247"/>
      <c r="L2" s="246" t="s">
        <v>9</v>
      </c>
      <c r="M2" s="247"/>
      <c r="N2" s="246" t="s">
        <v>77</v>
      </c>
      <c r="O2" s="247"/>
    </row>
    <row r="3" spans="1:15" ht="13.5">
      <c r="A3" s="238"/>
      <c r="B3" s="228" t="s">
        <v>10</v>
      </c>
      <c r="C3" s="228"/>
      <c r="D3" s="4" t="s">
        <v>11</v>
      </c>
      <c r="E3" s="228"/>
      <c r="F3" s="249"/>
      <c r="G3" s="228"/>
      <c r="H3" s="228"/>
      <c r="I3" s="228"/>
      <c r="J3" s="4" t="s">
        <v>12</v>
      </c>
      <c r="K3" s="4" t="s">
        <v>285</v>
      </c>
      <c r="L3" s="4" t="s">
        <v>14</v>
      </c>
      <c r="M3" s="4" t="s">
        <v>15</v>
      </c>
      <c r="N3" s="4" t="s">
        <v>78</v>
      </c>
      <c r="O3" s="4" t="s">
        <v>79</v>
      </c>
    </row>
    <row r="4" spans="1:15" ht="90">
      <c r="A4" s="5">
        <v>1</v>
      </c>
      <c r="B4" s="5" t="s">
        <v>461</v>
      </c>
      <c r="C4" s="6"/>
      <c r="D4" s="7" t="s">
        <v>467</v>
      </c>
      <c r="E4" s="8" t="s">
        <v>489</v>
      </c>
      <c r="F4" s="9" t="s">
        <v>464</v>
      </c>
      <c r="G4" s="10" t="s">
        <v>465</v>
      </c>
      <c r="H4" s="11" t="s">
        <v>60</v>
      </c>
      <c r="I4" s="18" t="s">
        <v>490</v>
      </c>
      <c r="J4" s="15" t="s">
        <v>23</v>
      </c>
      <c r="K4" s="8"/>
      <c r="L4" s="15" t="s">
        <v>23</v>
      </c>
      <c r="M4" s="8"/>
      <c r="N4" s="15" t="s">
        <v>23</v>
      </c>
      <c r="O4" s="15" t="s">
        <v>23</v>
      </c>
    </row>
    <row r="5" spans="1:15" ht="135">
      <c r="A5" s="12">
        <v>2</v>
      </c>
      <c r="B5" s="239" t="s">
        <v>491</v>
      </c>
      <c r="C5" s="240"/>
      <c r="D5" s="13" t="s">
        <v>492</v>
      </c>
      <c r="E5" s="14" t="s">
        <v>493</v>
      </c>
      <c r="F5" s="15" t="s">
        <v>494</v>
      </c>
      <c r="G5" s="14" t="s">
        <v>465</v>
      </c>
      <c r="H5" s="11" t="s">
        <v>60</v>
      </c>
      <c r="I5" s="15" t="s">
        <v>495</v>
      </c>
      <c r="J5" s="15" t="s">
        <v>23</v>
      </c>
      <c r="K5" s="15"/>
      <c r="L5" s="15" t="s">
        <v>23</v>
      </c>
      <c r="M5" s="15"/>
      <c r="N5" s="15" t="s">
        <v>23</v>
      </c>
      <c r="O5" s="15"/>
    </row>
    <row r="6" spans="1:15" ht="56.25">
      <c r="A6" s="5">
        <v>3</v>
      </c>
      <c r="B6" s="241"/>
      <c r="C6" s="242"/>
      <c r="D6" s="16" t="s">
        <v>496</v>
      </c>
      <c r="E6" s="9" t="s">
        <v>497</v>
      </c>
      <c r="F6" s="9" t="s">
        <v>464</v>
      </c>
      <c r="G6" s="9" t="s">
        <v>465</v>
      </c>
      <c r="H6" s="11" t="s">
        <v>60</v>
      </c>
      <c r="I6" s="15" t="s">
        <v>495</v>
      </c>
      <c r="J6" s="15" t="s">
        <v>23</v>
      </c>
      <c r="K6" s="15"/>
      <c r="L6" s="15" t="s">
        <v>23</v>
      </c>
      <c r="M6" s="15"/>
      <c r="N6" s="15" t="s">
        <v>23</v>
      </c>
      <c r="O6" s="15"/>
    </row>
    <row r="7" spans="1:15" ht="191.25">
      <c r="A7" s="12">
        <v>4</v>
      </c>
      <c r="B7" s="234" t="s">
        <v>498</v>
      </c>
      <c r="C7" s="235"/>
      <c r="D7" s="17" t="s">
        <v>499</v>
      </c>
      <c r="E7" s="18" t="s">
        <v>500</v>
      </c>
      <c r="F7" s="19" t="s">
        <v>501</v>
      </c>
      <c r="G7" s="20" t="s">
        <v>465</v>
      </c>
      <c r="H7" s="11" t="s">
        <v>60</v>
      </c>
      <c r="I7" s="19" t="s">
        <v>495</v>
      </c>
      <c r="J7" s="18" t="s">
        <v>23</v>
      </c>
      <c r="K7" s="18"/>
      <c r="L7" s="18" t="s">
        <v>23</v>
      </c>
      <c r="M7" s="18"/>
      <c r="N7" s="18" t="s">
        <v>23</v>
      </c>
      <c r="O7" s="18" t="s">
        <v>23</v>
      </c>
    </row>
    <row r="8" spans="1:15" ht="67.5">
      <c r="A8" s="5">
        <v>5</v>
      </c>
      <c r="B8" s="229" t="s">
        <v>502</v>
      </c>
      <c r="C8" s="236"/>
      <c r="D8" s="21" t="s">
        <v>503</v>
      </c>
      <c r="E8" s="15" t="s">
        <v>504</v>
      </c>
      <c r="F8" s="15" t="s">
        <v>505</v>
      </c>
      <c r="G8" s="15" t="s">
        <v>478</v>
      </c>
      <c r="H8" s="11" t="s">
        <v>60</v>
      </c>
      <c r="I8" s="15" t="s">
        <v>495</v>
      </c>
      <c r="J8" s="15" t="s">
        <v>23</v>
      </c>
      <c r="K8" s="15"/>
      <c r="L8" s="15" t="s">
        <v>23</v>
      </c>
      <c r="M8" s="15"/>
      <c r="N8" s="15" t="s">
        <v>23</v>
      </c>
      <c r="O8" s="15" t="s">
        <v>23</v>
      </c>
    </row>
    <row r="9" spans="1:2" ht="13.5">
      <c r="A9" s="22"/>
      <c r="B9" s="23"/>
    </row>
    <row r="10" spans="1:2" ht="13.5">
      <c r="A10" s="22"/>
      <c r="B10" s="23"/>
    </row>
    <row r="11" ht="13.5">
      <c r="A11" s="24"/>
    </row>
  </sheetData>
  <sheetProtection/>
  <mergeCells count="15">
    <mergeCell ref="A1:O1"/>
    <mergeCell ref="B2:D2"/>
    <mergeCell ref="J2:K2"/>
    <mergeCell ref="L2:M2"/>
    <mergeCell ref="N2:O2"/>
    <mergeCell ref="E2:E3"/>
    <mergeCell ref="F2:F3"/>
    <mergeCell ref="G2:G3"/>
    <mergeCell ref="H2:H3"/>
    <mergeCell ref="I2:I3"/>
    <mergeCell ref="B3:C3"/>
    <mergeCell ref="B7:C7"/>
    <mergeCell ref="B8:C8"/>
    <mergeCell ref="A2:A3"/>
    <mergeCell ref="B5:C6"/>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O5"/>
  <sheetViews>
    <sheetView zoomScaleSheetLayoutView="100" workbookViewId="0" topLeftCell="A1">
      <selection activeCell="M18" sqref="M18"/>
    </sheetView>
  </sheetViews>
  <sheetFormatPr defaultColWidth="8.875" defaultRowHeight="13.5"/>
  <cols>
    <col min="1" max="1" width="6.875" style="0" customWidth="1"/>
    <col min="4" max="4" width="12.875" style="0" customWidth="1"/>
    <col min="5" max="5" width="10.50390625" style="0" customWidth="1"/>
    <col min="8" max="8" width="12.00390625" style="0" customWidth="1"/>
  </cols>
  <sheetData>
    <row r="1" spans="1:14" s="1" customFormat="1" ht="45" customHeight="1">
      <c r="A1" s="168" t="s">
        <v>506</v>
      </c>
      <c r="B1" s="169"/>
      <c r="C1" s="169"/>
      <c r="D1" s="169"/>
      <c r="E1" s="169"/>
      <c r="F1" s="169"/>
      <c r="G1" s="169"/>
      <c r="H1" s="169"/>
      <c r="I1" s="169"/>
      <c r="J1" s="169"/>
      <c r="K1" s="169"/>
      <c r="L1" s="169"/>
      <c r="M1" s="169"/>
      <c r="N1" s="169"/>
    </row>
    <row r="2" spans="1:14" ht="13.5">
      <c r="A2" s="250" t="s">
        <v>1</v>
      </c>
      <c r="B2" s="250" t="s">
        <v>2</v>
      </c>
      <c r="C2" s="250"/>
      <c r="D2" s="250" t="s">
        <v>3</v>
      </c>
      <c r="E2" s="250" t="s">
        <v>4</v>
      </c>
      <c r="F2" s="250" t="s">
        <v>5</v>
      </c>
      <c r="G2" s="250" t="s">
        <v>6</v>
      </c>
      <c r="H2" s="250" t="s">
        <v>7</v>
      </c>
      <c r="I2" s="250" t="s">
        <v>8</v>
      </c>
      <c r="J2" s="250"/>
      <c r="K2" s="250" t="s">
        <v>9</v>
      </c>
      <c r="L2" s="250"/>
      <c r="M2" s="250" t="s">
        <v>77</v>
      </c>
      <c r="N2" s="250"/>
    </row>
    <row r="3" spans="1:14" ht="27">
      <c r="A3" s="252"/>
      <c r="B3" s="124" t="s">
        <v>10</v>
      </c>
      <c r="C3" s="124" t="s">
        <v>11</v>
      </c>
      <c r="D3" s="251"/>
      <c r="E3" s="251"/>
      <c r="F3" s="251"/>
      <c r="G3" s="251"/>
      <c r="H3" s="251"/>
      <c r="I3" s="124" t="s">
        <v>12</v>
      </c>
      <c r="J3" s="124" t="s">
        <v>13</v>
      </c>
      <c r="K3" s="124" t="s">
        <v>14</v>
      </c>
      <c r="L3" s="124" t="s">
        <v>15</v>
      </c>
      <c r="M3" s="124" t="s">
        <v>78</v>
      </c>
      <c r="N3" s="124" t="s">
        <v>79</v>
      </c>
    </row>
    <row r="4" spans="1:15" ht="56.25">
      <c r="A4" s="47">
        <v>1</v>
      </c>
      <c r="B4" s="47" t="s">
        <v>415</v>
      </c>
      <c r="C4" s="47" t="s">
        <v>507</v>
      </c>
      <c r="D4" s="47" t="s">
        <v>508</v>
      </c>
      <c r="E4" s="47" t="s">
        <v>509</v>
      </c>
      <c r="F4" s="47" t="s">
        <v>510</v>
      </c>
      <c r="G4" s="47" t="s">
        <v>60</v>
      </c>
      <c r="H4" s="47" t="s">
        <v>511</v>
      </c>
      <c r="I4" s="47" t="s">
        <v>23</v>
      </c>
      <c r="J4" s="47"/>
      <c r="K4" s="47" t="s">
        <v>23</v>
      </c>
      <c r="L4" s="47"/>
      <c r="M4" s="47" t="s">
        <v>23</v>
      </c>
      <c r="N4" s="47" t="s">
        <v>23</v>
      </c>
      <c r="O4" s="82"/>
    </row>
    <row r="5" spans="1:14" ht="13.5">
      <c r="A5" s="76"/>
      <c r="B5" s="76"/>
      <c r="C5" s="76"/>
      <c r="D5" s="76"/>
      <c r="E5" s="76"/>
      <c r="F5" s="76"/>
      <c r="G5" s="76"/>
      <c r="H5" s="76"/>
      <c r="I5" s="76"/>
      <c r="J5" s="76"/>
      <c r="K5" s="76"/>
      <c r="L5" s="76"/>
      <c r="M5" s="76"/>
      <c r="N5" s="76"/>
    </row>
  </sheetData>
  <sheetProtection/>
  <mergeCells count="11">
    <mergeCell ref="G2:G3"/>
    <mergeCell ref="H2:H3"/>
    <mergeCell ref="A1:N1"/>
    <mergeCell ref="B2:C2"/>
    <mergeCell ref="I2:J2"/>
    <mergeCell ref="K2:L2"/>
    <mergeCell ref="M2:N2"/>
    <mergeCell ref="A2:A3"/>
    <mergeCell ref="D2:D3"/>
    <mergeCell ref="E2:E3"/>
    <mergeCell ref="F2:F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8"/>
  <sheetViews>
    <sheetView zoomScaleSheetLayoutView="100" workbookViewId="0" topLeftCell="A1">
      <selection activeCell="F5" sqref="F5"/>
    </sheetView>
  </sheetViews>
  <sheetFormatPr defaultColWidth="8.875" defaultRowHeight="13.5"/>
  <cols>
    <col min="1" max="1" width="7.00390625" style="0" customWidth="1"/>
    <col min="4" max="4" width="25.875" style="0" customWidth="1"/>
    <col min="5" max="5" width="21.50390625" style="0" customWidth="1"/>
    <col min="6" max="6" width="13.125" style="0" customWidth="1"/>
    <col min="7" max="7" width="13.50390625" style="0" customWidth="1"/>
    <col min="8" max="8" width="13.00390625" style="0" customWidth="1"/>
  </cols>
  <sheetData>
    <row r="1" spans="1:15" s="1" customFormat="1" ht="44.25" customHeight="1">
      <c r="A1" s="125" t="s">
        <v>24</v>
      </c>
      <c r="B1" s="126"/>
      <c r="C1" s="126"/>
      <c r="D1" s="126"/>
      <c r="E1" s="126"/>
      <c r="F1" s="126"/>
      <c r="G1" s="126"/>
      <c r="H1" s="126"/>
      <c r="I1" s="126"/>
      <c r="J1" s="126"/>
      <c r="K1" s="126"/>
      <c r="L1" s="126"/>
      <c r="M1" s="126"/>
      <c r="N1" s="126"/>
      <c r="O1" s="127"/>
    </row>
    <row r="2" spans="1:12" s="1" customFormat="1" ht="15" customHeight="1">
      <c r="A2" s="137" t="s">
        <v>1</v>
      </c>
      <c r="B2" s="128" t="s">
        <v>2</v>
      </c>
      <c r="C2" s="128"/>
      <c r="D2" s="128" t="s">
        <v>3</v>
      </c>
      <c r="E2" s="128" t="s">
        <v>4</v>
      </c>
      <c r="F2" s="95" t="s">
        <v>25</v>
      </c>
      <c r="G2" s="95" t="s">
        <v>25</v>
      </c>
      <c r="H2" s="128" t="s">
        <v>7</v>
      </c>
      <c r="I2" s="137" t="s">
        <v>8</v>
      </c>
      <c r="J2" s="128"/>
      <c r="K2" s="128" t="s">
        <v>9</v>
      </c>
      <c r="L2" s="128"/>
    </row>
    <row r="3" spans="1:12" s="1" customFormat="1" ht="15" customHeight="1">
      <c r="A3" s="137"/>
      <c r="B3" s="136" t="s">
        <v>10</v>
      </c>
      <c r="C3" s="136" t="s">
        <v>11</v>
      </c>
      <c r="D3" s="128"/>
      <c r="E3" s="128"/>
      <c r="F3" s="96" t="s">
        <v>26</v>
      </c>
      <c r="G3" s="96" t="s">
        <v>27</v>
      </c>
      <c r="H3" s="128"/>
      <c r="I3" s="138" t="s">
        <v>12</v>
      </c>
      <c r="J3" s="106" t="s">
        <v>28</v>
      </c>
      <c r="K3" s="128" t="s">
        <v>14</v>
      </c>
      <c r="L3" s="128" t="s">
        <v>15</v>
      </c>
    </row>
    <row r="4" spans="1:12" s="1" customFormat="1" ht="13.5">
      <c r="A4" s="137"/>
      <c r="B4" s="136"/>
      <c r="C4" s="136"/>
      <c r="D4" s="128"/>
      <c r="E4" s="128"/>
      <c r="F4" s="97"/>
      <c r="G4" s="97"/>
      <c r="H4" s="128"/>
      <c r="I4" s="136"/>
      <c r="J4" s="33" t="s">
        <v>29</v>
      </c>
      <c r="K4" s="128"/>
      <c r="L4" s="128"/>
    </row>
    <row r="5" spans="1:13" s="1" customFormat="1" ht="122.25" customHeight="1">
      <c r="A5" s="98">
        <v>1</v>
      </c>
      <c r="B5" s="133" t="s">
        <v>30</v>
      </c>
      <c r="C5" s="99" t="s">
        <v>31</v>
      </c>
      <c r="D5" s="100" t="s">
        <v>32</v>
      </c>
      <c r="E5" s="100" t="s">
        <v>33</v>
      </c>
      <c r="F5" s="99" t="s">
        <v>34</v>
      </c>
      <c r="G5" s="99" t="s">
        <v>35</v>
      </c>
      <c r="H5" s="99" t="s">
        <v>36</v>
      </c>
      <c r="I5" s="98" t="s">
        <v>23</v>
      </c>
      <c r="J5" s="98"/>
      <c r="K5" s="98" t="s">
        <v>23</v>
      </c>
      <c r="L5" s="98"/>
      <c r="M5" s="107"/>
    </row>
    <row r="6" spans="1:13" s="1" customFormat="1" ht="125.25" customHeight="1">
      <c r="A6" s="98">
        <v>2</v>
      </c>
      <c r="B6" s="134"/>
      <c r="C6" s="99" t="s">
        <v>37</v>
      </c>
      <c r="D6" s="100" t="s">
        <v>38</v>
      </c>
      <c r="E6" s="100" t="s">
        <v>33</v>
      </c>
      <c r="F6" s="99" t="s">
        <v>34</v>
      </c>
      <c r="G6" s="99" t="s">
        <v>35</v>
      </c>
      <c r="H6" s="100" t="s">
        <v>36</v>
      </c>
      <c r="I6" s="98" t="s">
        <v>23</v>
      </c>
      <c r="J6" s="98"/>
      <c r="K6" s="98" t="s">
        <v>23</v>
      </c>
      <c r="L6" s="98"/>
      <c r="M6" s="107"/>
    </row>
    <row r="7" spans="1:13" s="1" customFormat="1" ht="135.75" customHeight="1">
      <c r="A7" s="98">
        <v>3</v>
      </c>
      <c r="B7" s="133" t="s">
        <v>30</v>
      </c>
      <c r="C7" s="99" t="s">
        <v>39</v>
      </c>
      <c r="D7" s="101" t="s">
        <v>40</v>
      </c>
      <c r="E7" s="100" t="s">
        <v>41</v>
      </c>
      <c r="F7" s="99" t="s">
        <v>42</v>
      </c>
      <c r="G7" s="99" t="s">
        <v>35</v>
      </c>
      <c r="H7" s="99" t="s">
        <v>36</v>
      </c>
      <c r="I7" s="98" t="s">
        <v>23</v>
      </c>
      <c r="J7" s="98"/>
      <c r="K7" s="98" t="s">
        <v>23</v>
      </c>
      <c r="L7" s="98"/>
      <c r="M7" s="107"/>
    </row>
    <row r="8" spans="1:13" s="1" customFormat="1" ht="183.75" customHeight="1">
      <c r="A8" s="98">
        <v>4</v>
      </c>
      <c r="B8" s="134"/>
      <c r="C8" s="99" t="s">
        <v>43</v>
      </c>
      <c r="D8" s="100" t="s">
        <v>44</v>
      </c>
      <c r="E8" s="100" t="s">
        <v>41</v>
      </c>
      <c r="F8" s="99" t="s">
        <v>45</v>
      </c>
      <c r="G8" s="99" t="s">
        <v>35</v>
      </c>
      <c r="H8" s="99" t="s">
        <v>36</v>
      </c>
      <c r="I8" s="98" t="s">
        <v>23</v>
      </c>
      <c r="J8" s="98"/>
      <c r="K8" s="98" t="s">
        <v>23</v>
      </c>
      <c r="L8" s="98"/>
      <c r="M8" s="107"/>
    </row>
    <row r="9" spans="1:13" s="1" customFormat="1" ht="76.5" customHeight="1">
      <c r="A9" s="98">
        <v>5</v>
      </c>
      <c r="B9" s="133" t="s">
        <v>46</v>
      </c>
      <c r="C9" s="99" t="s">
        <v>47</v>
      </c>
      <c r="D9" s="100" t="s">
        <v>48</v>
      </c>
      <c r="E9" s="100" t="s">
        <v>41</v>
      </c>
      <c r="F9" s="99" t="s">
        <v>49</v>
      </c>
      <c r="G9" s="99" t="s">
        <v>35</v>
      </c>
      <c r="H9" s="99" t="s">
        <v>36</v>
      </c>
      <c r="I9" s="98" t="s">
        <v>23</v>
      </c>
      <c r="J9" s="98"/>
      <c r="K9" s="98" t="s">
        <v>23</v>
      </c>
      <c r="L9" s="98"/>
      <c r="M9" s="107"/>
    </row>
    <row r="10" spans="1:13" s="1" customFormat="1" ht="99" customHeight="1">
      <c r="A10" s="98">
        <v>6</v>
      </c>
      <c r="B10" s="134"/>
      <c r="C10" s="99" t="s">
        <v>50</v>
      </c>
      <c r="D10" s="101" t="s">
        <v>51</v>
      </c>
      <c r="E10" s="100" t="s">
        <v>41</v>
      </c>
      <c r="F10" s="99" t="s">
        <v>52</v>
      </c>
      <c r="G10" s="99" t="s">
        <v>35</v>
      </c>
      <c r="H10" s="99" t="s">
        <v>36</v>
      </c>
      <c r="I10" s="98" t="s">
        <v>23</v>
      </c>
      <c r="J10" s="98"/>
      <c r="K10" s="98" t="s">
        <v>23</v>
      </c>
      <c r="L10" s="98"/>
      <c r="M10" s="107"/>
    </row>
    <row r="11" spans="1:13" s="1" customFormat="1" ht="147" customHeight="1">
      <c r="A11" s="98">
        <v>7</v>
      </c>
      <c r="B11" s="133" t="s">
        <v>30</v>
      </c>
      <c r="C11" s="99" t="s">
        <v>53</v>
      </c>
      <c r="D11" s="100" t="s">
        <v>54</v>
      </c>
      <c r="E11" s="100" t="s">
        <v>41</v>
      </c>
      <c r="F11" s="99" t="s">
        <v>55</v>
      </c>
      <c r="G11" s="99" t="s">
        <v>35</v>
      </c>
      <c r="H11" s="99" t="s">
        <v>36</v>
      </c>
      <c r="I11" s="98" t="s">
        <v>23</v>
      </c>
      <c r="J11" s="98"/>
      <c r="K11" s="98" t="s">
        <v>23</v>
      </c>
      <c r="L11" s="98"/>
      <c r="M11" s="107"/>
    </row>
    <row r="12" spans="1:13" s="1" customFormat="1" ht="63.75" customHeight="1">
      <c r="A12" s="98">
        <v>8</v>
      </c>
      <c r="B12" s="134"/>
      <c r="C12" s="99" t="s">
        <v>56</v>
      </c>
      <c r="D12" s="100" t="s">
        <v>57</v>
      </c>
      <c r="E12" s="100" t="s">
        <v>58</v>
      </c>
      <c r="F12" s="99" t="s">
        <v>59</v>
      </c>
      <c r="G12" s="99" t="s">
        <v>60</v>
      </c>
      <c r="H12" s="99" t="s">
        <v>36</v>
      </c>
      <c r="I12" s="98" t="s">
        <v>23</v>
      </c>
      <c r="J12" s="98"/>
      <c r="K12" s="98" t="s">
        <v>23</v>
      </c>
      <c r="L12" s="98"/>
      <c r="M12" s="107"/>
    </row>
    <row r="13" spans="1:13" s="1" customFormat="1" ht="157.5" customHeight="1">
      <c r="A13" s="98">
        <v>9</v>
      </c>
      <c r="B13" s="133" t="s">
        <v>46</v>
      </c>
      <c r="C13" s="99" t="s">
        <v>61</v>
      </c>
      <c r="D13" s="101" t="s">
        <v>62</v>
      </c>
      <c r="E13" s="100" t="s">
        <v>41</v>
      </c>
      <c r="F13" s="99" t="s">
        <v>63</v>
      </c>
      <c r="G13" s="99" t="s">
        <v>35</v>
      </c>
      <c r="H13" s="99" t="s">
        <v>36</v>
      </c>
      <c r="I13" s="98" t="s">
        <v>23</v>
      </c>
      <c r="J13" s="98"/>
      <c r="K13" s="98" t="s">
        <v>23</v>
      </c>
      <c r="L13" s="98"/>
      <c r="M13" s="107"/>
    </row>
    <row r="14" spans="1:13" s="1" customFormat="1" ht="159" customHeight="1">
      <c r="A14" s="98">
        <v>10</v>
      </c>
      <c r="B14" s="134"/>
      <c r="C14" s="99" t="s">
        <v>64</v>
      </c>
      <c r="D14" s="101" t="s">
        <v>65</v>
      </c>
      <c r="E14" s="100" t="s">
        <v>41</v>
      </c>
      <c r="F14" s="99" t="s">
        <v>66</v>
      </c>
      <c r="G14" s="99" t="s">
        <v>35</v>
      </c>
      <c r="H14" s="99" t="s">
        <v>36</v>
      </c>
      <c r="I14" s="98" t="s">
        <v>23</v>
      </c>
      <c r="J14" s="98"/>
      <c r="K14" s="98" t="s">
        <v>23</v>
      </c>
      <c r="L14" s="98"/>
      <c r="M14" s="107"/>
    </row>
    <row r="15" spans="1:13" s="1" customFormat="1" ht="61.5" customHeight="1">
      <c r="A15" s="98">
        <v>11</v>
      </c>
      <c r="B15" s="133" t="s">
        <v>30</v>
      </c>
      <c r="C15" s="99" t="s">
        <v>67</v>
      </c>
      <c r="D15" s="101" t="s">
        <v>68</v>
      </c>
      <c r="E15" s="100" t="s">
        <v>41</v>
      </c>
      <c r="F15" s="99" t="s">
        <v>59</v>
      </c>
      <c r="G15" s="99" t="s">
        <v>35</v>
      </c>
      <c r="H15" s="99" t="s">
        <v>36</v>
      </c>
      <c r="I15" s="98" t="s">
        <v>23</v>
      </c>
      <c r="J15" s="98"/>
      <c r="K15" s="98" t="s">
        <v>23</v>
      </c>
      <c r="L15" s="98"/>
      <c r="M15" s="107"/>
    </row>
    <row r="16" spans="1:13" s="1" customFormat="1" ht="66.75" customHeight="1">
      <c r="A16" s="98">
        <v>12</v>
      </c>
      <c r="B16" s="135"/>
      <c r="C16" s="99" t="s">
        <v>69</v>
      </c>
      <c r="D16" s="101" t="s">
        <v>70</v>
      </c>
      <c r="E16" s="100" t="s">
        <v>71</v>
      </c>
      <c r="F16" s="99" t="s">
        <v>59</v>
      </c>
      <c r="G16" s="99" t="s">
        <v>60</v>
      </c>
      <c r="H16" s="99" t="s">
        <v>36</v>
      </c>
      <c r="I16" s="98" t="s">
        <v>23</v>
      </c>
      <c r="J16" s="98"/>
      <c r="K16" s="98" t="s">
        <v>23</v>
      </c>
      <c r="L16" s="98"/>
      <c r="M16" s="107"/>
    </row>
    <row r="17" spans="1:13" s="1" customFormat="1" ht="62.25" customHeight="1">
      <c r="A17" s="98">
        <v>13</v>
      </c>
      <c r="B17" s="134"/>
      <c r="C17" s="99" t="s">
        <v>72</v>
      </c>
      <c r="D17" s="101" t="s">
        <v>73</v>
      </c>
      <c r="E17" s="100" t="s">
        <v>74</v>
      </c>
      <c r="F17" s="99" t="s">
        <v>75</v>
      </c>
      <c r="G17" s="99" t="s">
        <v>60</v>
      </c>
      <c r="H17" s="99" t="s">
        <v>36</v>
      </c>
      <c r="I17" s="98" t="s">
        <v>23</v>
      </c>
      <c r="J17" s="98"/>
      <c r="K17" s="98" t="s">
        <v>23</v>
      </c>
      <c r="L17" s="98"/>
      <c r="M17" s="107"/>
    </row>
    <row r="18" spans="1:12" ht="13.5">
      <c r="A18" s="76"/>
      <c r="B18" s="76"/>
      <c r="C18" s="76"/>
      <c r="D18" s="76"/>
      <c r="E18" s="76"/>
      <c r="F18" s="76"/>
      <c r="G18" s="76"/>
      <c r="H18" s="76"/>
      <c r="I18" s="76"/>
      <c r="J18" s="76"/>
      <c r="K18" s="76"/>
      <c r="L18" s="76"/>
    </row>
  </sheetData>
  <sheetProtection/>
  <mergeCells count="19">
    <mergeCell ref="A1:O1"/>
    <mergeCell ref="B2:C2"/>
    <mergeCell ref="I2:J2"/>
    <mergeCell ref="K2:L2"/>
    <mergeCell ref="A2:A4"/>
    <mergeCell ref="B3:B4"/>
    <mergeCell ref="E2:E4"/>
    <mergeCell ref="H2:H4"/>
    <mergeCell ref="I3:I4"/>
    <mergeCell ref="K3:K4"/>
    <mergeCell ref="L3:L4"/>
    <mergeCell ref="B13:B14"/>
    <mergeCell ref="B15:B17"/>
    <mergeCell ref="C3:C4"/>
    <mergeCell ref="D2:D4"/>
    <mergeCell ref="B5:B6"/>
    <mergeCell ref="B7:B8"/>
    <mergeCell ref="B9:B10"/>
    <mergeCell ref="B11:B1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32"/>
  <sheetViews>
    <sheetView zoomScaleSheetLayoutView="100" workbookViewId="0" topLeftCell="A1">
      <selection activeCell="O32" sqref="O32"/>
    </sheetView>
  </sheetViews>
  <sheetFormatPr defaultColWidth="8.875" defaultRowHeight="13.5"/>
  <cols>
    <col min="4" max="5" width="13.375" style="0" customWidth="1"/>
    <col min="8" max="8" width="19.25390625" style="0" customWidth="1"/>
  </cols>
  <sheetData>
    <row r="1" spans="1:14" ht="52.5" customHeight="1">
      <c r="A1" s="120" t="s">
        <v>76</v>
      </c>
      <c r="B1" s="121"/>
      <c r="C1" s="121"/>
      <c r="D1" s="121"/>
      <c r="E1" s="121"/>
      <c r="F1" s="121"/>
      <c r="G1" s="121"/>
      <c r="H1" s="121"/>
      <c r="I1" s="121"/>
      <c r="J1" s="121"/>
      <c r="K1" s="121"/>
      <c r="L1" s="121"/>
      <c r="M1" s="121"/>
      <c r="N1" s="112"/>
    </row>
    <row r="2" spans="1:14" ht="13.5">
      <c r="A2" s="115" t="s">
        <v>1</v>
      </c>
      <c r="B2" s="113" t="s">
        <v>2</v>
      </c>
      <c r="C2" s="114"/>
      <c r="D2" s="145" t="s">
        <v>3</v>
      </c>
      <c r="E2" s="145" t="s">
        <v>4</v>
      </c>
      <c r="F2" s="145" t="s">
        <v>5</v>
      </c>
      <c r="G2" s="145" t="s">
        <v>6</v>
      </c>
      <c r="H2" s="145" t="s">
        <v>7</v>
      </c>
      <c r="I2" s="113" t="s">
        <v>8</v>
      </c>
      <c r="J2" s="114"/>
      <c r="K2" s="113" t="s">
        <v>9</v>
      </c>
      <c r="L2" s="114"/>
      <c r="M2" s="113" t="s">
        <v>77</v>
      </c>
      <c r="N2" s="114"/>
    </row>
    <row r="3" spans="1:14" ht="27">
      <c r="A3" s="116"/>
      <c r="B3" s="57" t="s">
        <v>10</v>
      </c>
      <c r="C3" s="57" t="s">
        <v>11</v>
      </c>
      <c r="D3" s="146"/>
      <c r="E3" s="146"/>
      <c r="F3" s="146"/>
      <c r="G3" s="146"/>
      <c r="H3" s="146"/>
      <c r="I3" s="57" t="s">
        <v>12</v>
      </c>
      <c r="J3" s="57" t="s">
        <v>13</v>
      </c>
      <c r="K3" s="57" t="s">
        <v>14</v>
      </c>
      <c r="L3" s="57" t="s">
        <v>15</v>
      </c>
      <c r="M3" s="57" t="s">
        <v>78</v>
      </c>
      <c r="N3" s="57" t="s">
        <v>79</v>
      </c>
    </row>
    <row r="4" spans="1:14" ht="51" customHeight="1">
      <c r="A4" s="139">
        <v>1</v>
      </c>
      <c r="B4" s="139" t="s">
        <v>80</v>
      </c>
      <c r="C4" s="118" t="s">
        <v>81</v>
      </c>
      <c r="D4" s="147" t="s">
        <v>82</v>
      </c>
      <c r="E4" s="139" t="s">
        <v>83</v>
      </c>
      <c r="F4" s="142" t="s">
        <v>84</v>
      </c>
      <c r="G4" s="142" t="s">
        <v>60</v>
      </c>
      <c r="H4" s="58" t="s">
        <v>85</v>
      </c>
      <c r="I4" s="139" t="s">
        <v>23</v>
      </c>
      <c r="J4" s="139"/>
      <c r="K4" s="139" t="s">
        <v>23</v>
      </c>
      <c r="L4" s="139"/>
      <c r="M4" s="139" t="s">
        <v>23</v>
      </c>
      <c r="N4" s="139" t="s">
        <v>23</v>
      </c>
    </row>
    <row r="5" spans="1:14" ht="13.5">
      <c r="A5" s="141"/>
      <c r="B5" s="141"/>
      <c r="C5" s="118"/>
      <c r="D5" s="148"/>
      <c r="E5" s="141"/>
      <c r="F5" s="143"/>
      <c r="G5" s="143"/>
      <c r="H5" s="63"/>
      <c r="I5" s="141"/>
      <c r="J5" s="141"/>
      <c r="K5" s="141"/>
      <c r="L5" s="141"/>
      <c r="M5" s="141"/>
      <c r="N5" s="141"/>
    </row>
    <row r="6" spans="1:14" ht="19.5" customHeight="1">
      <c r="A6" s="140"/>
      <c r="B6" s="141"/>
      <c r="C6" s="119"/>
      <c r="D6" s="122"/>
      <c r="E6" s="140"/>
      <c r="F6" s="144"/>
      <c r="G6" s="144"/>
      <c r="H6" s="64" t="s">
        <v>86</v>
      </c>
      <c r="I6" s="140"/>
      <c r="J6" s="140"/>
      <c r="K6" s="140"/>
      <c r="L6" s="140"/>
      <c r="M6" s="140"/>
      <c r="N6" s="140"/>
    </row>
    <row r="7" spans="1:14" ht="39.75" customHeight="1">
      <c r="A7" s="139">
        <v>2</v>
      </c>
      <c r="B7" s="141"/>
      <c r="C7" s="139" t="s">
        <v>87</v>
      </c>
      <c r="D7" s="147" t="s">
        <v>88</v>
      </c>
      <c r="E7" s="142" t="s">
        <v>89</v>
      </c>
      <c r="F7" s="142" t="s">
        <v>84</v>
      </c>
      <c r="G7" s="142" t="s">
        <v>60</v>
      </c>
      <c r="H7" s="58" t="s">
        <v>85</v>
      </c>
      <c r="I7" s="139" t="s">
        <v>23</v>
      </c>
      <c r="J7" s="139"/>
      <c r="K7" s="139" t="s">
        <v>23</v>
      </c>
      <c r="L7" s="139"/>
      <c r="M7" s="139" t="s">
        <v>23</v>
      </c>
      <c r="N7" s="139" t="s">
        <v>23</v>
      </c>
    </row>
    <row r="8" spans="1:14" ht="13.5">
      <c r="A8" s="141"/>
      <c r="B8" s="141"/>
      <c r="C8" s="141"/>
      <c r="D8" s="148"/>
      <c r="E8" s="143"/>
      <c r="F8" s="143"/>
      <c r="G8" s="143"/>
      <c r="H8" s="63"/>
      <c r="I8" s="141"/>
      <c r="J8" s="141"/>
      <c r="K8" s="141"/>
      <c r="L8" s="141"/>
      <c r="M8" s="141"/>
      <c r="N8" s="141"/>
    </row>
    <row r="9" spans="1:14" ht="13.5">
      <c r="A9" s="140"/>
      <c r="B9" s="140"/>
      <c r="C9" s="140"/>
      <c r="D9" s="122"/>
      <c r="E9" s="144"/>
      <c r="F9" s="144"/>
      <c r="G9" s="144"/>
      <c r="H9" s="64"/>
      <c r="I9" s="140"/>
      <c r="J9" s="140"/>
      <c r="K9" s="140"/>
      <c r="L9" s="140"/>
      <c r="M9" s="140"/>
      <c r="N9" s="140"/>
    </row>
    <row r="10" spans="1:14" ht="42" customHeight="1">
      <c r="A10" s="139">
        <v>3</v>
      </c>
      <c r="B10" s="139" t="s">
        <v>80</v>
      </c>
      <c r="C10" s="91" t="s">
        <v>90</v>
      </c>
      <c r="D10" s="142" t="s">
        <v>91</v>
      </c>
      <c r="E10" s="142" t="s">
        <v>89</v>
      </c>
      <c r="F10" s="142" t="s">
        <v>92</v>
      </c>
      <c r="G10" s="142" t="s">
        <v>60</v>
      </c>
      <c r="H10" s="142" t="s">
        <v>93</v>
      </c>
      <c r="I10" s="139" t="s">
        <v>23</v>
      </c>
      <c r="J10" s="142"/>
      <c r="K10" s="139" t="s">
        <v>23</v>
      </c>
      <c r="L10" s="142"/>
      <c r="M10" s="139"/>
      <c r="N10" s="139" t="s">
        <v>23</v>
      </c>
    </row>
    <row r="11" spans="1:14" ht="21" customHeight="1">
      <c r="A11" s="140"/>
      <c r="B11" s="141"/>
      <c r="C11" s="92"/>
      <c r="D11" s="144"/>
      <c r="E11" s="144"/>
      <c r="F11" s="144"/>
      <c r="G11" s="144"/>
      <c r="H11" s="144"/>
      <c r="I11" s="140"/>
      <c r="J11" s="144"/>
      <c r="K11" s="140"/>
      <c r="L11" s="144"/>
      <c r="M11" s="140"/>
      <c r="N11" s="140"/>
    </row>
    <row r="12" spans="1:14" ht="33" customHeight="1">
      <c r="A12" s="139">
        <v>4</v>
      </c>
      <c r="B12" s="141"/>
      <c r="C12" s="139" t="s">
        <v>94</v>
      </c>
      <c r="D12" s="142" t="s">
        <v>95</v>
      </c>
      <c r="E12" s="142" t="s">
        <v>89</v>
      </c>
      <c r="F12" s="142" t="s">
        <v>84</v>
      </c>
      <c r="G12" s="142" t="s">
        <v>60</v>
      </c>
      <c r="H12" s="58" t="s">
        <v>85</v>
      </c>
      <c r="I12" s="139" t="s">
        <v>23</v>
      </c>
      <c r="J12" s="139"/>
      <c r="K12" s="139" t="s">
        <v>23</v>
      </c>
      <c r="L12" s="139"/>
      <c r="M12" s="139" t="s">
        <v>23</v>
      </c>
      <c r="N12" s="139" t="s">
        <v>23</v>
      </c>
    </row>
    <row r="13" spans="1:14" ht="32.25" customHeight="1">
      <c r="A13" s="140"/>
      <c r="B13" s="140"/>
      <c r="C13" s="140"/>
      <c r="D13" s="144"/>
      <c r="E13" s="144"/>
      <c r="F13" s="144"/>
      <c r="G13" s="144"/>
      <c r="H13" s="64" t="s">
        <v>96</v>
      </c>
      <c r="I13" s="140"/>
      <c r="J13" s="140"/>
      <c r="K13" s="140"/>
      <c r="L13" s="140"/>
      <c r="M13" s="140"/>
      <c r="N13" s="140"/>
    </row>
    <row r="14" spans="1:14" ht="107.25" customHeight="1">
      <c r="A14" s="139">
        <v>5</v>
      </c>
      <c r="B14" s="139" t="s">
        <v>97</v>
      </c>
      <c r="C14" s="91" t="s">
        <v>81</v>
      </c>
      <c r="D14" s="147" t="s">
        <v>98</v>
      </c>
      <c r="E14" s="139" t="s">
        <v>83</v>
      </c>
      <c r="F14" s="142" t="s">
        <v>84</v>
      </c>
      <c r="G14" s="142" t="s">
        <v>60</v>
      </c>
      <c r="H14" s="58" t="s">
        <v>85</v>
      </c>
      <c r="I14" s="139" t="s">
        <v>23</v>
      </c>
      <c r="J14" s="139"/>
      <c r="K14" s="139" t="s">
        <v>23</v>
      </c>
      <c r="L14" s="139"/>
      <c r="M14" s="139" t="s">
        <v>23</v>
      </c>
      <c r="N14" s="139" t="s">
        <v>23</v>
      </c>
    </row>
    <row r="15" spans="1:14" ht="13.5">
      <c r="A15" s="141"/>
      <c r="B15" s="141"/>
      <c r="C15" s="93"/>
      <c r="D15" s="148"/>
      <c r="E15" s="141"/>
      <c r="F15" s="143"/>
      <c r="G15" s="143"/>
      <c r="H15" s="63"/>
      <c r="I15" s="141"/>
      <c r="J15" s="141"/>
      <c r="K15" s="141"/>
      <c r="L15" s="141"/>
      <c r="M15" s="141"/>
      <c r="N15" s="141"/>
    </row>
    <row r="16" spans="1:14" ht="18.75" customHeight="1">
      <c r="A16" s="140"/>
      <c r="B16" s="141"/>
      <c r="C16" s="92"/>
      <c r="D16" s="122"/>
      <c r="E16" s="140"/>
      <c r="F16" s="144"/>
      <c r="G16" s="144"/>
      <c r="H16" s="64" t="s">
        <v>86</v>
      </c>
      <c r="I16" s="140"/>
      <c r="J16" s="140"/>
      <c r="K16" s="140"/>
      <c r="L16" s="140"/>
      <c r="M16" s="140"/>
      <c r="N16" s="140"/>
    </row>
    <row r="17" spans="1:14" ht="28.5" customHeight="1">
      <c r="A17" s="139">
        <v>6</v>
      </c>
      <c r="B17" s="141"/>
      <c r="C17" s="139" t="s">
        <v>99</v>
      </c>
      <c r="D17" s="142" t="s">
        <v>100</v>
      </c>
      <c r="E17" s="142" t="s">
        <v>101</v>
      </c>
      <c r="F17" s="142" t="s">
        <v>84</v>
      </c>
      <c r="G17" s="142" t="s">
        <v>60</v>
      </c>
      <c r="H17" s="58" t="s">
        <v>102</v>
      </c>
      <c r="I17" s="139" t="s">
        <v>23</v>
      </c>
      <c r="J17" s="139"/>
      <c r="K17" s="139" t="s">
        <v>23</v>
      </c>
      <c r="L17" s="139"/>
      <c r="M17" s="139" t="s">
        <v>23</v>
      </c>
      <c r="N17" s="139" t="s">
        <v>23</v>
      </c>
    </row>
    <row r="18" spans="1:14" ht="13.5">
      <c r="A18" s="141"/>
      <c r="B18" s="141"/>
      <c r="C18" s="141"/>
      <c r="D18" s="143"/>
      <c r="E18" s="143"/>
      <c r="F18" s="143"/>
      <c r="G18" s="143"/>
      <c r="H18" s="63"/>
      <c r="I18" s="141"/>
      <c r="J18" s="141"/>
      <c r="K18" s="141"/>
      <c r="L18" s="141"/>
      <c r="M18" s="141"/>
      <c r="N18" s="141"/>
    </row>
    <row r="19" spans="1:14" ht="21" customHeight="1">
      <c r="A19" s="140"/>
      <c r="B19" s="140"/>
      <c r="C19" s="140"/>
      <c r="D19" s="144"/>
      <c r="E19" s="144"/>
      <c r="F19" s="144"/>
      <c r="G19" s="144"/>
      <c r="H19" s="64" t="s">
        <v>103</v>
      </c>
      <c r="I19" s="140"/>
      <c r="J19" s="140"/>
      <c r="K19" s="140"/>
      <c r="L19" s="140"/>
      <c r="M19" s="140"/>
      <c r="N19" s="140"/>
    </row>
    <row r="20" spans="1:14" ht="42" customHeight="1">
      <c r="A20" s="139">
        <v>7</v>
      </c>
      <c r="B20" s="139" t="s">
        <v>97</v>
      </c>
      <c r="C20" s="91" t="s">
        <v>90</v>
      </c>
      <c r="D20" s="142" t="s">
        <v>104</v>
      </c>
      <c r="E20" s="142" t="s">
        <v>101</v>
      </c>
      <c r="F20" s="142" t="s">
        <v>92</v>
      </c>
      <c r="G20" s="142" t="s">
        <v>60</v>
      </c>
      <c r="H20" s="142" t="s">
        <v>105</v>
      </c>
      <c r="I20" s="139" t="s">
        <v>23</v>
      </c>
      <c r="J20" s="142"/>
      <c r="K20" s="139" t="s">
        <v>23</v>
      </c>
      <c r="L20" s="142"/>
      <c r="M20" s="139"/>
      <c r="N20" s="139" t="s">
        <v>23</v>
      </c>
    </row>
    <row r="21" spans="1:14" ht="13.5">
      <c r="A21" s="140"/>
      <c r="B21" s="141"/>
      <c r="C21" s="92"/>
      <c r="D21" s="144"/>
      <c r="E21" s="144"/>
      <c r="F21" s="144"/>
      <c r="G21" s="144"/>
      <c r="H21" s="144"/>
      <c r="I21" s="140"/>
      <c r="J21" s="144"/>
      <c r="K21" s="140"/>
      <c r="L21" s="144"/>
      <c r="M21" s="140"/>
      <c r="N21" s="140"/>
    </row>
    <row r="22" spans="1:14" ht="33" customHeight="1">
      <c r="A22" s="139">
        <v>8</v>
      </c>
      <c r="B22" s="141"/>
      <c r="C22" s="139" t="s">
        <v>94</v>
      </c>
      <c r="D22" s="142" t="s">
        <v>106</v>
      </c>
      <c r="E22" s="142" t="s">
        <v>101</v>
      </c>
      <c r="F22" s="142" t="s">
        <v>84</v>
      </c>
      <c r="G22" s="142" t="s">
        <v>60</v>
      </c>
      <c r="H22" s="58" t="s">
        <v>102</v>
      </c>
      <c r="I22" s="139" t="s">
        <v>23</v>
      </c>
      <c r="J22" s="139"/>
      <c r="K22" s="139" t="s">
        <v>23</v>
      </c>
      <c r="L22" s="139"/>
      <c r="M22" s="139" t="s">
        <v>23</v>
      </c>
      <c r="N22" s="139" t="s">
        <v>23</v>
      </c>
    </row>
    <row r="23" spans="1:14" ht="22.5">
      <c r="A23" s="140"/>
      <c r="B23" s="140"/>
      <c r="C23" s="140"/>
      <c r="D23" s="144"/>
      <c r="E23" s="144"/>
      <c r="F23" s="144"/>
      <c r="G23" s="144"/>
      <c r="H23" s="64" t="s">
        <v>96</v>
      </c>
      <c r="I23" s="140"/>
      <c r="J23" s="140"/>
      <c r="K23" s="140"/>
      <c r="L23" s="140"/>
      <c r="M23" s="140"/>
      <c r="N23" s="140"/>
    </row>
    <row r="24" spans="1:14" ht="62.25" customHeight="1">
      <c r="A24" s="139">
        <v>9</v>
      </c>
      <c r="B24" s="139" t="s">
        <v>107</v>
      </c>
      <c r="C24" s="91" t="s">
        <v>81</v>
      </c>
      <c r="D24" s="142" t="s">
        <v>108</v>
      </c>
      <c r="E24" s="139" t="s">
        <v>83</v>
      </c>
      <c r="F24" s="142" t="s">
        <v>84</v>
      </c>
      <c r="G24" s="142" t="s">
        <v>60</v>
      </c>
      <c r="H24" s="58" t="s">
        <v>102</v>
      </c>
      <c r="I24" s="139" t="s">
        <v>23</v>
      </c>
      <c r="J24" s="139"/>
      <c r="K24" s="139" t="s">
        <v>23</v>
      </c>
      <c r="L24" s="139"/>
      <c r="M24" s="139" t="s">
        <v>23</v>
      </c>
      <c r="N24" s="139" t="s">
        <v>23</v>
      </c>
    </row>
    <row r="25" spans="1:14" ht="13.5">
      <c r="A25" s="141"/>
      <c r="B25" s="141"/>
      <c r="C25" s="93"/>
      <c r="D25" s="143"/>
      <c r="E25" s="141"/>
      <c r="F25" s="143"/>
      <c r="G25" s="143"/>
      <c r="H25" s="63"/>
      <c r="I25" s="141"/>
      <c r="J25" s="141"/>
      <c r="K25" s="141"/>
      <c r="L25" s="141"/>
      <c r="M25" s="141"/>
      <c r="N25" s="141"/>
    </row>
    <row r="26" spans="1:14" ht="13.5">
      <c r="A26" s="140"/>
      <c r="B26" s="140"/>
      <c r="C26" s="92"/>
      <c r="D26" s="144"/>
      <c r="E26" s="140"/>
      <c r="F26" s="144"/>
      <c r="G26" s="144"/>
      <c r="H26" s="64" t="s">
        <v>86</v>
      </c>
      <c r="I26" s="140"/>
      <c r="J26" s="140"/>
      <c r="K26" s="140"/>
      <c r="L26" s="140"/>
      <c r="M26" s="140"/>
      <c r="N26" s="140"/>
    </row>
    <row r="27" spans="1:14" ht="19.5" customHeight="1">
      <c r="A27" s="139">
        <v>10</v>
      </c>
      <c r="B27" s="139" t="s">
        <v>107</v>
      </c>
      <c r="C27" s="139" t="s">
        <v>87</v>
      </c>
      <c r="D27" s="142" t="s">
        <v>109</v>
      </c>
      <c r="E27" s="142" t="s">
        <v>110</v>
      </c>
      <c r="F27" s="142" t="s">
        <v>84</v>
      </c>
      <c r="G27" s="142" t="s">
        <v>60</v>
      </c>
      <c r="H27" s="58" t="s">
        <v>111</v>
      </c>
      <c r="I27" s="139" t="s">
        <v>23</v>
      </c>
      <c r="J27" s="139"/>
      <c r="K27" s="139" t="s">
        <v>23</v>
      </c>
      <c r="L27" s="139"/>
      <c r="M27" s="139" t="s">
        <v>23</v>
      </c>
      <c r="N27" s="139" t="s">
        <v>23</v>
      </c>
    </row>
    <row r="28" spans="1:14" ht="13.5">
      <c r="A28" s="141"/>
      <c r="B28" s="141"/>
      <c r="C28" s="141"/>
      <c r="D28" s="143"/>
      <c r="E28" s="143"/>
      <c r="F28" s="143"/>
      <c r="G28" s="143"/>
      <c r="H28" s="63" t="s">
        <v>112</v>
      </c>
      <c r="I28" s="141"/>
      <c r="J28" s="141"/>
      <c r="K28" s="141"/>
      <c r="L28" s="141"/>
      <c r="M28" s="141"/>
      <c r="N28" s="141"/>
    </row>
    <row r="29" spans="1:14" ht="27.75" customHeight="1">
      <c r="A29" s="140"/>
      <c r="B29" s="141"/>
      <c r="C29" s="140"/>
      <c r="D29" s="144"/>
      <c r="E29" s="144"/>
      <c r="F29" s="144"/>
      <c r="G29" s="144"/>
      <c r="H29" s="64" t="s">
        <v>113</v>
      </c>
      <c r="I29" s="140"/>
      <c r="J29" s="140"/>
      <c r="K29" s="140"/>
      <c r="L29" s="140"/>
      <c r="M29" s="140"/>
      <c r="N29" s="140"/>
    </row>
    <row r="30" spans="1:14" ht="13.5" customHeight="1">
      <c r="A30" s="139">
        <v>11</v>
      </c>
      <c r="B30" s="141"/>
      <c r="C30" s="91" t="s">
        <v>114</v>
      </c>
      <c r="D30" s="142" t="s">
        <v>115</v>
      </c>
      <c r="E30" s="142" t="s">
        <v>110</v>
      </c>
      <c r="F30" s="142" t="s">
        <v>84</v>
      </c>
      <c r="G30" s="142" t="s">
        <v>60</v>
      </c>
      <c r="H30" s="58" t="s">
        <v>102</v>
      </c>
      <c r="I30" s="139" t="s">
        <v>23</v>
      </c>
      <c r="J30" s="142"/>
      <c r="K30" s="139" t="s">
        <v>23</v>
      </c>
      <c r="L30" s="142"/>
      <c r="M30" s="139" t="s">
        <v>23</v>
      </c>
      <c r="N30" s="139" t="s">
        <v>23</v>
      </c>
    </row>
    <row r="31" spans="1:14" ht="22.5">
      <c r="A31" s="141"/>
      <c r="B31" s="141"/>
      <c r="C31" s="93" t="s">
        <v>116</v>
      </c>
      <c r="D31" s="143"/>
      <c r="E31" s="143"/>
      <c r="F31" s="143"/>
      <c r="G31" s="143"/>
      <c r="H31" s="63" t="s">
        <v>96</v>
      </c>
      <c r="I31" s="141"/>
      <c r="J31" s="143"/>
      <c r="K31" s="141"/>
      <c r="L31" s="143"/>
      <c r="M31" s="141"/>
      <c r="N31" s="141"/>
    </row>
    <row r="32" spans="1:14" ht="13.5">
      <c r="A32" s="140"/>
      <c r="B32" s="140"/>
      <c r="C32" s="92" t="s">
        <v>117</v>
      </c>
      <c r="D32" s="144"/>
      <c r="E32" s="144"/>
      <c r="F32" s="144"/>
      <c r="G32" s="144"/>
      <c r="H32" s="94"/>
      <c r="I32" s="140"/>
      <c r="J32" s="144"/>
      <c r="K32" s="140"/>
      <c r="L32" s="144"/>
      <c r="M32" s="140"/>
      <c r="N32" s="140"/>
    </row>
  </sheetData>
  <sheetProtection/>
  <mergeCells count="146">
    <mergeCell ref="A1:N1"/>
    <mergeCell ref="B2:C2"/>
    <mergeCell ref="I2:J2"/>
    <mergeCell ref="K2:L2"/>
    <mergeCell ref="M2:N2"/>
    <mergeCell ref="A2:A3"/>
    <mergeCell ref="E2:E3"/>
    <mergeCell ref="A17:A19"/>
    <mergeCell ref="A20:A21"/>
    <mergeCell ref="A22:A23"/>
    <mergeCell ref="A4:A6"/>
    <mergeCell ref="A7:A9"/>
    <mergeCell ref="A10:A11"/>
    <mergeCell ref="A12:A13"/>
    <mergeCell ref="A24:A26"/>
    <mergeCell ref="A27:A29"/>
    <mergeCell ref="A30:A32"/>
    <mergeCell ref="B4:B9"/>
    <mergeCell ref="B10:B13"/>
    <mergeCell ref="B14:B19"/>
    <mergeCell ref="B20:B23"/>
    <mergeCell ref="B24:B26"/>
    <mergeCell ref="B27:B32"/>
    <mergeCell ref="A14:A16"/>
    <mergeCell ref="C4:C6"/>
    <mergeCell ref="C7:C9"/>
    <mergeCell ref="C12:C13"/>
    <mergeCell ref="C17:C19"/>
    <mergeCell ref="C22:C23"/>
    <mergeCell ref="C27:C29"/>
    <mergeCell ref="D2:D3"/>
    <mergeCell ref="D4:D6"/>
    <mergeCell ref="D7:D9"/>
    <mergeCell ref="D10:D11"/>
    <mergeCell ref="D12:D13"/>
    <mergeCell ref="D14:D16"/>
    <mergeCell ref="D17:D19"/>
    <mergeCell ref="D20:D21"/>
    <mergeCell ref="D22:D23"/>
    <mergeCell ref="D24:D26"/>
    <mergeCell ref="D27:D29"/>
    <mergeCell ref="D30:D32"/>
    <mergeCell ref="E4:E6"/>
    <mergeCell ref="E7:E9"/>
    <mergeCell ref="E10:E11"/>
    <mergeCell ref="E12:E13"/>
    <mergeCell ref="E14:E16"/>
    <mergeCell ref="E17:E19"/>
    <mergeCell ref="E20:E21"/>
    <mergeCell ref="E22:E23"/>
    <mergeCell ref="E24:E26"/>
    <mergeCell ref="E27:E29"/>
    <mergeCell ref="E30:E32"/>
    <mergeCell ref="F2:F3"/>
    <mergeCell ref="F4:F6"/>
    <mergeCell ref="F7:F9"/>
    <mergeCell ref="F10:F11"/>
    <mergeCell ref="F12:F13"/>
    <mergeCell ref="F14:F16"/>
    <mergeCell ref="F17:F19"/>
    <mergeCell ref="F20:F21"/>
    <mergeCell ref="F22:F23"/>
    <mergeCell ref="F24:F26"/>
    <mergeCell ref="F27:F29"/>
    <mergeCell ref="F30:F32"/>
    <mergeCell ref="G2:G3"/>
    <mergeCell ref="G4:G6"/>
    <mergeCell ref="G7:G9"/>
    <mergeCell ref="G10:G11"/>
    <mergeCell ref="G12:G13"/>
    <mergeCell ref="G14:G16"/>
    <mergeCell ref="G17:G19"/>
    <mergeCell ref="G20:G21"/>
    <mergeCell ref="G22:G23"/>
    <mergeCell ref="G24:G26"/>
    <mergeCell ref="G27:G29"/>
    <mergeCell ref="G30:G32"/>
    <mergeCell ref="H2:H3"/>
    <mergeCell ref="H10:H11"/>
    <mergeCell ref="H20:H21"/>
    <mergeCell ref="I4:I6"/>
    <mergeCell ref="I7:I9"/>
    <mergeCell ref="I10:I11"/>
    <mergeCell ref="I12:I13"/>
    <mergeCell ref="I14:I16"/>
    <mergeCell ref="I17:I19"/>
    <mergeCell ref="I20:I21"/>
    <mergeCell ref="I22:I23"/>
    <mergeCell ref="I24:I26"/>
    <mergeCell ref="I27:I29"/>
    <mergeCell ref="I30:I32"/>
    <mergeCell ref="J4:J6"/>
    <mergeCell ref="J7:J9"/>
    <mergeCell ref="J10:J11"/>
    <mergeCell ref="J12:J13"/>
    <mergeCell ref="J14:J16"/>
    <mergeCell ref="J17:J19"/>
    <mergeCell ref="J20:J21"/>
    <mergeCell ref="J22:J23"/>
    <mergeCell ref="J24:J26"/>
    <mergeCell ref="J27:J29"/>
    <mergeCell ref="J30:J32"/>
    <mergeCell ref="K4:K6"/>
    <mergeCell ref="K7:K9"/>
    <mergeCell ref="K10:K11"/>
    <mergeCell ref="K12:K13"/>
    <mergeCell ref="K14:K16"/>
    <mergeCell ref="K17:K19"/>
    <mergeCell ref="K20:K21"/>
    <mergeCell ref="K22:K23"/>
    <mergeCell ref="K24:K26"/>
    <mergeCell ref="K27:K29"/>
    <mergeCell ref="K30:K32"/>
    <mergeCell ref="L4:L6"/>
    <mergeCell ref="L7:L9"/>
    <mergeCell ref="L10:L11"/>
    <mergeCell ref="L12:L13"/>
    <mergeCell ref="L14:L16"/>
    <mergeCell ref="L17:L19"/>
    <mergeCell ref="L20:L21"/>
    <mergeCell ref="L22:L23"/>
    <mergeCell ref="L24:L26"/>
    <mergeCell ref="L27:L29"/>
    <mergeCell ref="L30:L32"/>
    <mergeCell ref="M4:M6"/>
    <mergeCell ref="M7:M9"/>
    <mergeCell ref="M10:M11"/>
    <mergeCell ref="M12:M13"/>
    <mergeCell ref="M14:M16"/>
    <mergeCell ref="M17:M19"/>
    <mergeCell ref="M20:M21"/>
    <mergeCell ref="M22:M23"/>
    <mergeCell ref="M24:M26"/>
    <mergeCell ref="M27:M29"/>
    <mergeCell ref="M30:M32"/>
    <mergeCell ref="N4:N6"/>
    <mergeCell ref="N7:N9"/>
    <mergeCell ref="N10:N11"/>
    <mergeCell ref="N12:N13"/>
    <mergeCell ref="N14:N16"/>
    <mergeCell ref="N17:N19"/>
    <mergeCell ref="N20:N21"/>
    <mergeCell ref="N22:N23"/>
    <mergeCell ref="N24:N26"/>
    <mergeCell ref="N27:N29"/>
    <mergeCell ref="N30:N3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O12"/>
  <sheetViews>
    <sheetView zoomScaleSheetLayoutView="100" workbookViewId="0" topLeftCell="A1">
      <selection activeCell="P10" sqref="P10"/>
    </sheetView>
  </sheetViews>
  <sheetFormatPr defaultColWidth="8.875" defaultRowHeight="13.5"/>
  <cols>
    <col min="1" max="1" width="6.25390625" style="0" customWidth="1"/>
    <col min="3" max="3" width="10.25390625" style="0" customWidth="1"/>
    <col min="4" max="4" width="16.50390625" style="0" customWidth="1"/>
    <col min="5" max="5" width="12.50390625" style="0" customWidth="1"/>
    <col min="6" max="7" width="10.00390625" style="0" customWidth="1"/>
    <col min="8" max="8" width="9.625" style="0" customWidth="1"/>
    <col min="9" max="9" width="8.875" style="3" customWidth="1"/>
    <col min="11" max="11" width="8.875" style="3" customWidth="1"/>
    <col min="13" max="14" width="8.875" style="3" customWidth="1"/>
  </cols>
  <sheetData>
    <row r="1" spans="1:15" s="1" customFormat="1" ht="60" customHeight="1">
      <c r="A1" s="125" t="s">
        <v>118</v>
      </c>
      <c r="B1" s="126"/>
      <c r="C1" s="126"/>
      <c r="D1" s="126"/>
      <c r="E1" s="126"/>
      <c r="F1" s="126"/>
      <c r="G1" s="126"/>
      <c r="H1" s="126"/>
      <c r="I1" s="126"/>
      <c r="J1" s="126"/>
      <c r="K1" s="126"/>
      <c r="L1" s="126"/>
      <c r="M1" s="126"/>
      <c r="N1" s="126"/>
      <c r="O1" s="127"/>
    </row>
    <row r="2" spans="1:14" s="1" customFormat="1" ht="19.5" customHeight="1">
      <c r="A2" s="104" t="s">
        <v>1</v>
      </c>
      <c r="B2" s="128" t="s">
        <v>2</v>
      </c>
      <c r="C2" s="128"/>
      <c r="D2" s="128" t="s">
        <v>3</v>
      </c>
      <c r="E2" s="128" t="s">
        <v>4</v>
      </c>
      <c r="F2" s="128" t="s">
        <v>5</v>
      </c>
      <c r="G2" s="128" t="s">
        <v>6</v>
      </c>
      <c r="H2" s="128" t="s">
        <v>7</v>
      </c>
      <c r="I2" s="137" t="s">
        <v>8</v>
      </c>
      <c r="J2" s="128"/>
      <c r="K2" s="128" t="s">
        <v>9</v>
      </c>
      <c r="L2" s="128"/>
      <c r="M2" s="128" t="s">
        <v>77</v>
      </c>
      <c r="N2" s="128"/>
    </row>
    <row r="3" spans="1:14" s="1" customFormat="1" ht="27">
      <c r="A3" s="104"/>
      <c r="B3" s="33" t="s">
        <v>10</v>
      </c>
      <c r="C3" s="33" t="s">
        <v>11</v>
      </c>
      <c r="D3" s="128"/>
      <c r="E3" s="128"/>
      <c r="F3" s="128"/>
      <c r="G3" s="128"/>
      <c r="H3" s="128"/>
      <c r="I3" s="90" t="s">
        <v>12</v>
      </c>
      <c r="J3" s="90" t="s">
        <v>13</v>
      </c>
      <c r="K3" s="32" t="s">
        <v>14</v>
      </c>
      <c r="L3" s="32" t="s">
        <v>15</v>
      </c>
      <c r="M3" s="32" t="s">
        <v>78</v>
      </c>
      <c r="N3" s="32" t="s">
        <v>79</v>
      </c>
    </row>
    <row r="4" spans="1:14" s="1" customFormat="1" ht="119.25" customHeight="1">
      <c r="A4" s="45">
        <v>1</v>
      </c>
      <c r="B4" s="78" t="s">
        <v>119</v>
      </c>
      <c r="C4" s="78" t="s">
        <v>120</v>
      </c>
      <c r="D4" s="78" t="s">
        <v>121</v>
      </c>
      <c r="E4" s="78" t="s">
        <v>83</v>
      </c>
      <c r="F4" s="78" t="s">
        <v>122</v>
      </c>
      <c r="G4" s="78" t="s">
        <v>60</v>
      </c>
      <c r="H4" s="87" t="s">
        <v>123</v>
      </c>
      <c r="I4" s="78" t="s">
        <v>23</v>
      </c>
      <c r="J4" s="78"/>
      <c r="K4" s="78" t="s">
        <v>23</v>
      </c>
      <c r="L4" s="78"/>
      <c r="M4" s="78" t="s">
        <v>23</v>
      </c>
      <c r="N4" s="78"/>
    </row>
    <row r="5" spans="1:14" s="1" customFormat="1" ht="15" customHeight="1">
      <c r="A5" s="110">
        <v>2</v>
      </c>
      <c r="B5" s="117" t="s">
        <v>119</v>
      </c>
      <c r="C5" s="117" t="s">
        <v>124</v>
      </c>
      <c r="D5" s="109" t="s">
        <v>125</v>
      </c>
      <c r="E5" s="109" t="s">
        <v>83</v>
      </c>
      <c r="F5" s="109" t="s">
        <v>126</v>
      </c>
      <c r="G5" s="109" t="s">
        <v>60</v>
      </c>
      <c r="H5" s="88" t="s">
        <v>127</v>
      </c>
      <c r="I5" s="117" t="s">
        <v>23</v>
      </c>
      <c r="J5" s="109"/>
      <c r="K5" s="117" t="s">
        <v>23</v>
      </c>
      <c r="L5" s="109"/>
      <c r="M5" s="117" t="s">
        <v>23</v>
      </c>
      <c r="N5" s="117" t="s">
        <v>23</v>
      </c>
    </row>
    <row r="6" spans="1:14" s="1" customFormat="1" ht="13.5">
      <c r="A6" s="110"/>
      <c r="B6" s="117"/>
      <c r="C6" s="117"/>
      <c r="D6" s="109"/>
      <c r="E6" s="109"/>
      <c r="F6" s="109"/>
      <c r="G6" s="109"/>
      <c r="H6" s="89" t="s">
        <v>128</v>
      </c>
      <c r="I6" s="117"/>
      <c r="J6" s="109"/>
      <c r="K6" s="117"/>
      <c r="L6" s="109"/>
      <c r="M6" s="117"/>
      <c r="N6" s="117"/>
    </row>
    <row r="7" spans="1:14" s="1" customFormat="1" ht="22.5">
      <c r="A7" s="110"/>
      <c r="B7" s="117"/>
      <c r="C7" s="117"/>
      <c r="D7" s="109"/>
      <c r="E7" s="109"/>
      <c r="F7" s="109"/>
      <c r="G7" s="109"/>
      <c r="H7" s="89" t="s">
        <v>129</v>
      </c>
      <c r="I7" s="117"/>
      <c r="J7" s="109"/>
      <c r="K7" s="117"/>
      <c r="L7" s="109"/>
      <c r="M7" s="117"/>
      <c r="N7" s="117"/>
    </row>
    <row r="8" spans="1:14" s="1" customFormat="1" ht="13.5">
      <c r="A8" s="110"/>
      <c r="B8" s="117"/>
      <c r="C8" s="117"/>
      <c r="D8" s="109"/>
      <c r="E8" s="109"/>
      <c r="F8" s="109"/>
      <c r="G8" s="109"/>
      <c r="H8" s="89" t="s">
        <v>130</v>
      </c>
      <c r="I8" s="117"/>
      <c r="J8" s="109"/>
      <c r="K8" s="117"/>
      <c r="L8" s="109"/>
      <c r="M8" s="117"/>
      <c r="N8" s="117"/>
    </row>
    <row r="9" spans="1:14" s="1" customFormat="1" ht="60.75" customHeight="1">
      <c r="A9" s="110"/>
      <c r="B9" s="117"/>
      <c r="C9" s="117"/>
      <c r="D9" s="109"/>
      <c r="E9" s="109"/>
      <c r="F9" s="109"/>
      <c r="G9" s="109"/>
      <c r="H9" s="46" t="s">
        <v>96</v>
      </c>
      <c r="I9" s="117"/>
      <c r="J9" s="109"/>
      <c r="K9" s="117"/>
      <c r="L9" s="109"/>
      <c r="M9" s="117"/>
      <c r="N9" s="117"/>
    </row>
    <row r="10" spans="1:14" ht="23.25" customHeight="1">
      <c r="A10" s="110">
        <v>3</v>
      </c>
      <c r="B10" s="111" t="s">
        <v>131</v>
      </c>
      <c r="C10" s="109" t="s">
        <v>132</v>
      </c>
      <c r="D10" s="109" t="s">
        <v>133</v>
      </c>
      <c r="E10" s="109" t="s">
        <v>134</v>
      </c>
      <c r="F10" s="109" t="s">
        <v>135</v>
      </c>
      <c r="G10" s="109" t="s">
        <v>60</v>
      </c>
      <c r="H10" s="89" t="s">
        <v>127</v>
      </c>
      <c r="I10" s="117" t="s">
        <v>23</v>
      </c>
      <c r="J10" s="117"/>
      <c r="K10" s="117" t="s">
        <v>23</v>
      </c>
      <c r="L10" s="117"/>
      <c r="M10" s="117" t="s">
        <v>23</v>
      </c>
      <c r="N10" s="117"/>
    </row>
    <row r="11" spans="1:14" ht="13.5">
      <c r="A11" s="110"/>
      <c r="B11" s="102"/>
      <c r="C11" s="109"/>
      <c r="D11" s="109"/>
      <c r="E11" s="109"/>
      <c r="F11" s="109"/>
      <c r="G11" s="109"/>
      <c r="H11" s="89" t="s">
        <v>128</v>
      </c>
      <c r="I11" s="117"/>
      <c r="J11" s="117"/>
      <c r="K11" s="117"/>
      <c r="L11" s="117"/>
      <c r="M11" s="117"/>
      <c r="N11" s="117"/>
    </row>
    <row r="12" spans="1:14" ht="78" customHeight="1">
      <c r="A12" s="110"/>
      <c r="B12" s="103"/>
      <c r="C12" s="109"/>
      <c r="D12" s="109"/>
      <c r="E12" s="109"/>
      <c r="F12" s="109"/>
      <c r="G12" s="109"/>
      <c r="H12" s="46" t="s">
        <v>136</v>
      </c>
      <c r="I12" s="117"/>
      <c r="J12" s="117"/>
      <c r="K12" s="117"/>
      <c r="L12" s="117"/>
      <c r="M12" s="117"/>
      <c r="N12" s="117"/>
    </row>
  </sheetData>
  <sheetProtection/>
  <mergeCells count="37">
    <mergeCell ref="A1:O1"/>
    <mergeCell ref="B2:C2"/>
    <mergeCell ref="I2:J2"/>
    <mergeCell ref="K2:L2"/>
    <mergeCell ref="M2:N2"/>
    <mergeCell ref="A2:A3"/>
    <mergeCell ref="E2:E3"/>
    <mergeCell ref="G2:G3"/>
    <mergeCell ref="A5:A9"/>
    <mergeCell ref="A10:A12"/>
    <mergeCell ref="B5:B9"/>
    <mergeCell ref="B10:B12"/>
    <mergeCell ref="C5:C9"/>
    <mergeCell ref="C10:C12"/>
    <mergeCell ref="D2:D3"/>
    <mergeCell ref="D5:D9"/>
    <mergeCell ref="D10:D12"/>
    <mergeCell ref="E5:E9"/>
    <mergeCell ref="E10:E12"/>
    <mergeCell ref="F2:F3"/>
    <mergeCell ref="F5:F9"/>
    <mergeCell ref="F10:F12"/>
    <mergeCell ref="G5:G9"/>
    <mergeCell ref="G10:G12"/>
    <mergeCell ref="H2:H3"/>
    <mergeCell ref="I5:I9"/>
    <mergeCell ref="I10:I12"/>
    <mergeCell ref="J5:J9"/>
    <mergeCell ref="J10:J12"/>
    <mergeCell ref="K5:K9"/>
    <mergeCell ref="K10:K12"/>
    <mergeCell ref="N5:N9"/>
    <mergeCell ref="N10:N12"/>
    <mergeCell ref="L5:L9"/>
    <mergeCell ref="L10:L12"/>
    <mergeCell ref="M5:M9"/>
    <mergeCell ref="M10:M12"/>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7"/>
  <sheetViews>
    <sheetView zoomScaleSheetLayoutView="100" workbookViewId="0" topLeftCell="A1">
      <selection activeCell="E13" sqref="E13"/>
    </sheetView>
  </sheetViews>
  <sheetFormatPr defaultColWidth="8.875" defaultRowHeight="13.5"/>
  <cols>
    <col min="1" max="1" width="6.75390625" style="0" customWidth="1"/>
    <col min="3" max="3" width="9.75390625" style="0" customWidth="1"/>
    <col min="4" max="4" width="13.375" style="0" customWidth="1"/>
    <col min="5" max="5" width="10.125" style="0" customWidth="1"/>
  </cols>
  <sheetData>
    <row r="1" spans="1:15" s="1" customFormat="1" ht="36" customHeight="1">
      <c r="A1" s="105" t="s">
        <v>137</v>
      </c>
      <c r="B1" s="105"/>
      <c r="C1" s="105"/>
      <c r="D1" s="105"/>
      <c r="E1" s="105"/>
      <c r="F1" s="105"/>
      <c r="G1" s="105"/>
      <c r="H1" s="105"/>
      <c r="I1" s="105"/>
      <c r="J1" s="105"/>
      <c r="K1" s="105"/>
      <c r="L1" s="105"/>
      <c r="M1" s="105"/>
      <c r="N1" s="105"/>
      <c r="O1" s="105"/>
    </row>
    <row r="2" spans="1:14" ht="13.5">
      <c r="A2" s="137" t="s">
        <v>1</v>
      </c>
      <c r="B2" s="128" t="s">
        <v>2</v>
      </c>
      <c r="C2" s="128"/>
      <c r="D2" s="128" t="s">
        <v>3</v>
      </c>
      <c r="E2" s="128" t="s">
        <v>4</v>
      </c>
      <c r="F2" s="128" t="s">
        <v>5</v>
      </c>
      <c r="G2" s="128" t="s">
        <v>6</v>
      </c>
      <c r="H2" s="128" t="s">
        <v>7</v>
      </c>
      <c r="I2" s="137" t="s">
        <v>8</v>
      </c>
      <c r="J2" s="128"/>
      <c r="K2" s="128" t="s">
        <v>9</v>
      </c>
      <c r="L2" s="128"/>
      <c r="M2" s="128" t="s">
        <v>77</v>
      </c>
      <c r="N2" s="128"/>
    </row>
    <row r="3" spans="1:14" ht="27">
      <c r="A3" s="104"/>
      <c r="B3" s="33" t="s">
        <v>10</v>
      </c>
      <c r="C3" s="33" t="s">
        <v>11</v>
      </c>
      <c r="D3" s="128"/>
      <c r="E3" s="128"/>
      <c r="F3" s="128"/>
      <c r="G3" s="128"/>
      <c r="H3" s="128"/>
      <c r="I3" s="33" t="s">
        <v>12</v>
      </c>
      <c r="J3" s="33" t="s">
        <v>13</v>
      </c>
      <c r="K3" s="32" t="s">
        <v>14</v>
      </c>
      <c r="L3" s="32" t="s">
        <v>15</v>
      </c>
      <c r="M3" s="32" t="s">
        <v>78</v>
      </c>
      <c r="N3" s="32" t="s">
        <v>79</v>
      </c>
    </row>
    <row r="4" spans="1:14" ht="123.75">
      <c r="A4" s="77">
        <v>1</v>
      </c>
      <c r="B4" s="111" t="s">
        <v>138</v>
      </c>
      <c r="C4" s="83" t="s">
        <v>139</v>
      </c>
      <c r="D4" s="71" t="s">
        <v>140</v>
      </c>
      <c r="E4" s="84" t="s">
        <v>141</v>
      </c>
      <c r="F4" s="71" t="s">
        <v>142</v>
      </c>
      <c r="G4" s="67" t="s">
        <v>60</v>
      </c>
      <c r="H4" s="72" t="s">
        <v>143</v>
      </c>
      <c r="I4" s="2" t="s">
        <v>23</v>
      </c>
      <c r="J4" s="67"/>
      <c r="K4" s="67" t="s">
        <v>23</v>
      </c>
      <c r="L4" s="67"/>
      <c r="M4" s="67" t="s">
        <v>23</v>
      </c>
      <c r="N4" s="67" t="s">
        <v>23</v>
      </c>
    </row>
    <row r="5" spans="1:14" ht="50.25" customHeight="1">
      <c r="A5" s="77">
        <v>2</v>
      </c>
      <c r="B5" s="103"/>
      <c r="C5" s="78" t="s">
        <v>144</v>
      </c>
      <c r="D5" s="78" t="s">
        <v>145</v>
      </c>
      <c r="E5" s="78" t="s">
        <v>146</v>
      </c>
      <c r="F5" s="78" t="s">
        <v>142</v>
      </c>
      <c r="G5" s="67" t="s">
        <v>60</v>
      </c>
      <c r="H5" s="78" t="s">
        <v>147</v>
      </c>
      <c r="I5" s="78" t="s">
        <v>23</v>
      </c>
      <c r="J5" s="78"/>
      <c r="K5" s="78" t="s">
        <v>23</v>
      </c>
      <c r="L5" s="78"/>
      <c r="M5" s="78" t="s">
        <v>23</v>
      </c>
      <c r="N5" s="78" t="s">
        <v>23</v>
      </c>
    </row>
    <row r="6" spans="1:14" ht="83.25" customHeight="1">
      <c r="A6" s="77">
        <v>3</v>
      </c>
      <c r="B6" s="85" t="s">
        <v>148</v>
      </c>
      <c r="C6" s="83" t="s">
        <v>149</v>
      </c>
      <c r="D6" s="71" t="s">
        <v>150</v>
      </c>
      <c r="E6" s="67" t="s">
        <v>151</v>
      </c>
      <c r="F6" s="71" t="s">
        <v>142</v>
      </c>
      <c r="G6" s="86" t="s">
        <v>60</v>
      </c>
      <c r="H6" s="72" t="s">
        <v>152</v>
      </c>
      <c r="I6" s="67" t="s">
        <v>23</v>
      </c>
      <c r="J6" s="67"/>
      <c r="K6" s="67" t="s">
        <v>23</v>
      </c>
      <c r="L6" s="67"/>
      <c r="M6" s="67" t="s">
        <v>23</v>
      </c>
      <c r="N6" s="67" t="s">
        <v>23</v>
      </c>
    </row>
    <row r="7" spans="1:14" ht="13.5">
      <c r="A7" s="76"/>
      <c r="B7" s="76"/>
      <c r="C7" s="76"/>
      <c r="D7" s="76"/>
      <c r="E7" s="76"/>
      <c r="F7" s="76"/>
      <c r="G7" s="76"/>
      <c r="H7" s="76"/>
      <c r="I7" s="76"/>
      <c r="J7" s="76"/>
      <c r="K7" s="76"/>
      <c r="L7" s="76"/>
      <c r="M7" s="76"/>
      <c r="N7" s="76"/>
    </row>
  </sheetData>
  <sheetProtection/>
  <mergeCells count="12">
    <mergeCell ref="A1:O1"/>
    <mergeCell ref="B2:C2"/>
    <mergeCell ref="I2:J2"/>
    <mergeCell ref="K2:L2"/>
    <mergeCell ref="M2:N2"/>
    <mergeCell ref="A2:A3"/>
    <mergeCell ref="G2:G3"/>
    <mergeCell ref="H2:H3"/>
    <mergeCell ref="B4:B5"/>
    <mergeCell ref="D2:D3"/>
    <mergeCell ref="E2:E3"/>
    <mergeCell ref="F2:F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16"/>
  <sheetViews>
    <sheetView zoomScaleSheetLayoutView="100" workbookViewId="0" topLeftCell="A11">
      <selection activeCell="P14" sqref="P14"/>
    </sheetView>
  </sheetViews>
  <sheetFormatPr defaultColWidth="8.875" defaultRowHeight="13.5"/>
  <cols>
    <col min="1" max="1" width="5.75390625" style="0" customWidth="1"/>
    <col min="2" max="2" width="6.50390625" style="43" customWidth="1"/>
    <col min="3" max="3" width="5.75390625" style="43" customWidth="1"/>
    <col min="4" max="4" width="19.00390625" style="43" customWidth="1"/>
    <col min="5" max="5" width="17.00390625" style="0" customWidth="1"/>
    <col min="6" max="6" width="8.875" style="43" customWidth="1"/>
  </cols>
  <sheetData>
    <row r="1" spans="1:14" s="1" customFormat="1" ht="40.5" customHeight="1">
      <c r="A1" s="160" t="s">
        <v>153</v>
      </c>
      <c r="B1" s="161"/>
      <c r="C1" s="161"/>
      <c r="D1" s="161"/>
      <c r="E1" s="161"/>
      <c r="F1" s="161"/>
      <c r="G1" s="161"/>
      <c r="H1" s="161"/>
      <c r="I1" s="161"/>
      <c r="J1" s="161"/>
      <c r="K1" s="161"/>
      <c r="L1" s="161"/>
      <c r="M1" s="161"/>
      <c r="N1" s="162"/>
    </row>
    <row r="2" spans="1:14" ht="13.5">
      <c r="A2" s="164" t="s">
        <v>1</v>
      </c>
      <c r="B2" s="163" t="s">
        <v>2</v>
      </c>
      <c r="C2" s="163"/>
      <c r="D2" s="156" t="s">
        <v>3</v>
      </c>
      <c r="E2" s="156" t="s">
        <v>4</v>
      </c>
      <c r="F2" s="156" t="s">
        <v>5</v>
      </c>
      <c r="G2" s="163" t="s">
        <v>6</v>
      </c>
      <c r="H2" s="154" t="s">
        <v>7</v>
      </c>
      <c r="I2" s="164" t="s">
        <v>8</v>
      </c>
      <c r="J2" s="163"/>
      <c r="K2" s="163" t="s">
        <v>9</v>
      </c>
      <c r="L2" s="163"/>
      <c r="M2" s="163" t="s">
        <v>77</v>
      </c>
      <c r="N2" s="163"/>
    </row>
    <row r="3" spans="1:14" ht="27">
      <c r="A3" s="165"/>
      <c r="B3" s="80" t="s">
        <v>10</v>
      </c>
      <c r="C3" s="80" t="s">
        <v>11</v>
      </c>
      <c r="D3" s="156"/>
      <c r="E3" s="156"/>
      <c r="F3" s="156"/>
      <c r="G3" s="163"/>
      <c r="H3" s="155"/>
      <c r="I3" s="80" t="s">
        <v>12</v>
      </c>
      <c r="J3" s="80" t="s">
        <v>13</v>
      </c>
      <c r="K3" s="79" t="s">
        <v>14</v>
      </c>
      <c r="L3" s="79" t="s">
        <v>15</v>
      </c>
      <c r="M3" s="79" t="s">
        <v>78</v>
      </c>
      <c r="N3" s="79" t="s">
        <v>79</v>
      </c>
    </row>
    <row r="4" spans="1:14" ht="43.5" customHeight="1">
      <c r="A4" s="157">
        <v>1</v>
      </c>
      <c r="B4" s="149" t="s">
        <v>154</v>
      </c>
      <c r="C4" s="149" t="s">
        <v>155</v>
      </c>
      <c r="D4" s="81" t="s">
        <v>156</v>
      </c>
      <c r="E4" s="149" t="s">
        <v>157</v>
      </c>
      <c r="F4" s="149" t="s">
        <v>158</v>
      </c>
      <c r="G4" s="149" t="s">
        <v>60</v>
      </c>
      <c r="H4" s="142" t="s">
        <v>147</v>
      </c>
      <c r="I4" s="139" t="s">
        <v>23</v>
      </c>
      <c r="J4" s="139"/>
      <c r="K4" s="139" t="s">
        <v>23</v>
      </c>
      <c r="L4" s="139"/>
      <c r="M4" s="139" t="s">
        <v>23</v>
      </c>
      <c r="N4" s="139"/>
    </row>
    <row r="5" spans="1:14" ht="83.25" customHeight="1">
      <c r="A5" s="158"/>
      <c r="B5" s="150"/>
      <c r="C5" s="150"/>
      <c r="D5" s="81" t="s">
        <v>159</v>
      </c>
      <c r="E5" s="150"/>
      <c r="F5" s="150"/>
      <c r="G5" s="150"/>
      <c r="H5" s="143"/>
      <c r="I5" s="141"/>
      <c r="J5" s="141"/>
      <c r="K5" s="141"/>
      <c r="L5" s="141"/>
      <c r="M5" s="141"/>
      <c r="N5" s="141"/>
    </row>
    <row r="6" spans="1:14" ht="45" customHeight="1">
      <c r="A6" s="158"/>
      <c r="B6" s="150"/>
      <c r="C6" s="150"/>
      <c r="D6" s="81" t="s">
        <v>160</v>
      </c>
      <c r="E6" s="150"/>
      <c r="F6" s="150"/>
      <c r="G6" s="150"/>
      <c r="H6" s="143"/>
      <c r="I6" s="141"/>
      <c r="J6" s="141"/>
      <c r="K6" s="141"/>
      <c r="L6" s="141"/>
      <c r="M6" s="141"/>
      <c r="N6" s="141"/>
    </row>
    <row r="7" spans="1:14" ht="101.25" customHeight="1">
      <c r="A7" s="158"/>
      <c r="B7" s="150"/>
      <c r="C7" s="150"/>
      <c r="D7" s="81" t="s">
        <v>161</v>
      </c>
      <c r="E7" s="150"/>
      <c r="F7" s="150"/>
      <c r="G7" s="150"/>
      <c r="H7" s="143"/>
      <c r="I7" s="141"/>
      <c r="J7" s="141"/>
      <c r="K7" s="141"/>
      <c r="L7" s="141"/>
      <c r="M7" s="141"/>
      <c r="N7" s="141"/>
    </row>
    <row r="8" spans="1:14" ht="124.5" customHeight="1">
      <c r="A8" s="158"/>
      <c r="B8" s="150"/>
      <c r="C8" s="150"/>
      <c r="D8" s="81" t="s">
        <v>162</v>
      </c>
      <c r="E8" s="150"/>
      <c r="F8" s="150"/>
      <c r="G8" s="150"/>
      <c r="H8" s="143"/>
      <c r="I8" s="141"/>
      <c r="J8" s="141"/>
      <c r="K8" s="141"/>
      <c r="L8" s="141"/>
      <c r="M8" s="141"/>
      <c r="N8" s="141"/>
    </row>
    <row r="9" spans="1:14" ht="26.25" customHeight="1">
      <c r="A9" s="159"/>
      <c r="B9" s="151"/>
      <c r="C9" s="151"/>
      <c r="D9" s="81" t="s">
        <v>163</v>
      </c>
      <c r="E9" s="151"/>
      <c r="F9" s="151"/>
      <c r="G9" s="151"/>
      <c r="H9" s="144"/>
      <c r="I9" s="140"/>
      <c r="J9" s="140"/>
      <c r="K9" s="140"/>
      <c r="L9" s="140"/>
      <c r="M9" s="140"/>
      <c r="N9" s="140"/>
    </row>
    <row r="10" spans="1:15" ht="79.5" customHeight="1">
      <c r="A10" s="157">
        <v>2</v>
      </c>
      <c r="B10" s="149" t="s">
        <v>154</v>
      </c>
      <c r="C10" s="149" t="s">
        <v>164</v>
      </c>
      <c r="D10" s="81" t="s">
        <v>156</v>
      </c>
      <c r="E10" s="149" t="s">
        <v>157</v>
      </c>
      <c r="F10" s="149" t="s">
        <v>158</v>
      </c>
      <c r="G10" s="149" t="s">
        <v>60</v>
      </c>
      <c r="H10" s="149" t="s">
        <v>165</v>
      </c>
      <c r="I10" s="149" t="s">
        <v>23</v>
      </c>
      <c r="J10" s="149"/>
      <c r="K10" s="149" t="s">
        <v>23</v>
      </c>
      <c r="L10" s="149"/>
      <c r="M10" s="149" t="s">
        <v>23</v>
      </c>
      <c r="N10" s="149"/>
      <c r="O10" s="82"/>
    </row>
    <row r="11" spans="1:15" ht="78.75">
      <c r="A11" s="158"/>
      <c r="B11" s="150"/>
      <c r="C11" s="150"/>
      <c r="D11" s="81" t="s">
        <v>159</v>
      </c>
      <c r="E11" s="150"/>
      <c r="F11" s="150"/>
      <c r="G11" s="150"/>
      <c r="H11" s="150"/>
      <c r="I11" s="150"/>
      <c r="J11" s="150"/>
      <c r="K11" s="150"/>
      <c r="L11" s="150"/>
      <c r="M11" s="150"/>
      <c r="N11" s="150"/>
      <c r="O11" s="82"/>
    </row>
    <row r="12" spans="1:15" ht="45">
      <c r="A12" s="158"/>
      <c r="B12" s="150"/>
      <c r="C12" s="150"/>
      <c r="D12" s="81" t="s">
        <v>160</v>
      </c>
      <c r="E12" s="150"/>
      <c r="F12" s="150"/>
      <c r="G12" s="150"/>
      <c r="H12" s="150"/>
      <c r="I12" s="150"/>
      <c r="J12" s="150"/>
      <c r="K12" s="150"/>
      <c r="L12" s="150"/>
      <c r="M12" s="150"/>
      <c r="N12" s="150"/>
      <c r="O12" s="82"/>
    </row>
    <row r="13" spans="1:15" ht="112.5">
      <c r="A13" s="159"/>
      <c r="B13" s="151"/>
      <c r="C13" s="151"/>
      <c r="D13" s="81" t="s">
        <v>166</v>
      </c>
      <c r="E13" s="151"/>
      <c r="F13" s="151"/>
      <c r="G13" s="151"/>
      <c r="H13" s="151"/>
      <c r="I13" s="151"/>
      <c r="J13" s="151"/>
      <c r="K13" s="151"/>
      <c r="L13" s="151"/>
      <c r="M13" s="151"/>
      <c r="N13" s="151"/>
      <c r="O13" s="82"/>
    </row>
    <row r="14" spans="1:15" ht="146.25">
      <c r="A14" s="157">
        <v>3</v>
      </c>
      <c r="B14" s="149" t="s">
        <v>154</v>
      </c>
      <c r="C14" s="149" t="s">
        <v>164</v>
      </c>
      <c r="D14" s="81" t="s">
        <v>167</v>
      </c>
      <c r="E14" s="149" t="s">
        <v>157</v>
      </c>
      <c r="F14" s="149" t="s">
        <v>158</v>
      </c>
      <c r="G14" s="149" t="s">
        <v>60</v>
      </c>
      <c r="H14" s="149" t="s">
        <v>168</v>
      </c>
      <c r="I14" s="149" t="s">
        <v>23</v>
      </c>
      <c r="J14" s="149"/>
      <c r="K14" s="149" t="s">
        <v>23</v>
      </c>
      <c r="L14" s="149"/>
      <c r="M14" s="149" t="s">
        <v>23</v>
      </c>
      <c r="N14" s="152"/>
      <c r="O14" s="82"/>
    </row>
    <row r="15" spans="1:15" ht="22.5">
      <c r="A15" s="159"/>
      <c r="B15" s="151"/>
      <c r="C15" s="151"/>
      <c r="D15" s="81" t="s">
        <v>163</v>
      </c>
      <c r="E15" s="151"/>
      <c r="F15" s="151"/>
      <c r="G15" s="151"/>
      <c r="H15" s="151"/>
      <c r="I15" s="151"/>
      <c r="J15" s="151"/>
      <c r="K15" s="151"/>
      <c r="L15" s="151"/>
      <c r="M15" s="151"/>
      <c r="N15" s="153"/>
      <c r="O15" s="82"/>
    </row>
    <row r="16" ht="13.5">
      <c r="N16" s="76"/>
    </row>
  </sheetData>
  <sheetProtection/>
  <mergeCells count="50">
    <mergeCell ref="A1:N1"/>
    <mergeCell ref="B2:C2"/>
    <mergeCell ref="I2:J2"/>
    <mergeCell ref="K2:L2"/>
    <mergeCell ref="M2:N2"/>
    <mergeCell ref="A2:A3"/>
    <mergeCell ref="E2:E3"/>
    <mergeCell ref="G2:G3"/>
    <mergeCell ref="A4:A9"/>
    <mergeCell ref="A10:A13"/>
    <mergeCell ref="A14:A15"/>
    <mergeCell ref="B4:B9"/>
    <mergeCell ref="B10:B13"/>
    <mergeCell ref="B14:B15"/>
    <mergeCell ref="C4:C9"/>
    <mergeCell ref="C10:C13"/>
    <mergeCell ref="C14:C15"/>
    <mergeCell ref="D2:D3"/>
    <mergeCell ref="E4:E9"/>
    <mergeCell ref="E10:E13"/>
    <mergeCell ref="E14:E15"/>
    <mergeCell ref="F2:F3"/>
    <mergeCell ref="F4:F9"/>
    <mergeCell ref="F10:F13"/>
    <mergeCell ref="F14:F15"/>
    <mergeCell ref="G4:G9"/>
    <mergeCell ref="G10:G13"/>
    <mergeCell ref="G14:G15"/>
    <mergeCell ref="H2:H3"/>
    <mergeCell ref="H4:H9"/>
    <mergeCell ref="H10:H13"/>
    <mergeCell ref="H14:H15"/>
    <mergeCell ref="I4:I9"/>
    <mergeCell ref="I10:I13"/>
    <mergeCell ref="I14:I15"/>
    <mergeCell ref="J4:J9"/>
    <mergeCell ref="J10:J13"/>
    <mergeCell ref="J14:J15"/>
    <mergeCell ref="K4:K9"/>
    <mergeCell ref="K10:K13"/>
    <mergeCell ref="K14:K15"/>
    <mergeCell ref="L4:L9"/>
    <mergeCell ref="L10:L13"/>
    <mergeCell ref="L14:L15"/>
    <mergeCell ref="M4:M9"/>
    <mergeCell ref="M10:M13"/>
    <mergeCell ref="M14:M15"/>
    <mergeCell ref="N4:N9"/>
    <mergeCell ref="N10:N13"/>
    <mergeCell ref="N14:N1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N16"/>
  <sheetViews>
    <sheetView zoomScaleSheetLayoutView="100" workbookViewId="0" topLeftCell="A1">
      <selection activeCell="Q10" sqref="Q10"/>
    </sheetView>
  </sheetViews>
  <sheetFormatPr defaultColWidth="8.875" defaultRowHeight="13.5"/>
  <cols>
    <col min="1" max="1" width="6.25390625" style="3" customWidth="1"/>
    <col min="4" max="4" width="19.875" style="0" customWidth="1"/>
  </cols>
  <sheetData>
    <row r="1" spans="1:14" s="1" customFormat="1" ht="30" customHeight="1">
      <c r="A1" s="168" t="s">
        <v>169</v>
      </c>
      <c r="B1" s="169"/>
      <c r="C1" s="169"/>
      <c r="D1" s="169"/>
      <c r="E1" s="169"/>
      <c r="F1" s="169"/>
      <c r="G1" s="169"/>
      <c r="H1" s="169"/>
      <c r="I1" s="169"/>
      <c r="J1" s="169"/>
      <c r="K1" s="169"/>
      <c r="L1" s="169"/>
      <c r="M1" s="169"/>
      <c r="N1" s="169"/>
    </row>
    <row r="2" spans="1:14" ht="13.5">
      <c r="A2" s="166" t="s">
        <v>1</v>
      </c>
      <c r="B2" s="166" t="s">
        <v>2</v>
      </c>
      <c r="C2" s="166"/>
      <c r="D2" s="166" t="s">
        <v>3</v>
      </c>
      <c r="E2" s="166" t="s">
        <v>4</v>
      </c>
      <c r="F2" s="166" t="s">
        <v>5</v>
      </c>
      <c r="G2" s="166" t="s">
        <v>6</v>
      </c>
      <c r="H2" s="166" t="s">
        <v>7</v>
      </c>
      <c r="I2" s="166" t="s">
        <v>8</v>
      </c>
      <c r="J2" s="166"/>
      <c r="K2" s="166" t="s">
        <v>9</v>
      </c>
      <c r="L2" s="166"/>
      <c r="M2" s="166" t="s">
        <v>77</v>
      </c>
      <c r="N2" s="166"/>
    </row>
    <row r="3" spans="1:14" ht="24.75" thickBot="1">
      <c r="A3" s="170"/>
      <c r="B3" s="123" t="s">
        <v>10</v>
      </c>
      <c r="C3" s="75" t="s">
        <v>11</v>
      </c>
      <c r="D3" s="166"/>
      <c r="E3" s="167"/>
      <c r="F3" s="166"/>
      <c r="G3" s="166"/>
      <c r="H3" s="166"/>
      <c r="I3" s="75" t="s">
        <v>12</v>
      </c>
      <c r="J3" s="75" t="s">
        <v>13</v>
      </c>
      <c r="K3" s="75" t="s">
        <v>14</v>
      </c>
      <c r="L3" s="75" t="s">
        <v>15</v>
      </c>
      <c r="M3" s="75" t="s">
        <v>78</v>
      </c>
      <c r="N3" s="75" t="s">
        <v>79</v>
      </c>
    </row>
    <row r="4" spans="1:14" ht="63.75" customHeight="1" thickBot="1">
      <c r="A4" s="67">
        <v>1</v>
      </c>
      <c r="B4" s="2" t="s">
        <v>170</v>
      </c>
      <c r="C4" s="71" t="s">
        <v>171</v>
      </c>
      <c r="D4" s="71" t="s">
        <v>172</v>
      </c>
      <c r="E4" s="139" t="s">
        <v>177</v>
      </c>
      <c r="F4" s="71" t="s">
        <v>173</v>
      </c>
      <c r="G4" s="71" t="s">
        <v>60</v>
      </c>
      <c r="H4" s="71" t="s">
        <v>174</v>
      </c>
      <c r="I4" s="71" t="s">
        <v>23</v>
      </c>
      <c r="J4" s="71"/>
      <c r="K4" s="71" t="s">
        <v>23</v>
      </c>
      <c r="L4" s="71"/>
      <c r="M4" s="71" t="s">
        <v>23</v>
      </c>
      <c r="N4" s="71" t="s">
        <v>23</v>
      </c>
    </row>
    <row r="5" spans="1:14" ht="69" customHeight="1" thickBot="1">
      <c r="A5" s="67">
        <v>2</v>
      </c>
      <c r="B5" s="139" t="s">
        <v>512</v>
      </c>
      <c r="C5" s="71" t="s">
        <v>175</v>
      </c>
      <c r="D5" s="139" t="s">
        <v>176</v>
      </c>
      <c r="E5" s="141"/>
      <c r="F5" s="71" t="s">
        <v>173</v>
      </c>
      <c r="G5" s="71" t="s">
        <v>60</v>
      </c>
      <c r="H5" s="71" t="s">
        <v>174</v>
      </c>
      <c r="I5" s="71" t="s">
        <v>23</v>
      </c>
      <c r="J5" s="71"/>
      <c r="K5" s="71" t="s">
        <v>23</v>
      </c>
      <c r="L5" s="71"/>
      <c r="M5" s="71" t="s">
        <v>23</v>
      </c>
      <c r="N5" s="71" t="s">
        <v>23</v>
      </c>
    </row>
    <row r="6" spans="1:14" ht="57" thickBot="1">
      <c r="A6" s="67">
        <v>3</v>
      </c>
      <c r="B6" s="140"/>
      <c r="C6" s="71" t="s">
        <v>178</v>
      </c>
      <c r="D6" s="140"/>
      <c r="E6" s="140"/>
      <c r="F6" s="71" t="s">
        <v>173</v>
      </c>
      <c r="G6" s="71" t="s">
        <v>60</v>
      </c>
      <c r="H6" s="71" t="s">
        <v>174</v>
      </c>
      <c r="I6" s="71" t="s">
        <v>23</v>
      </c>
      <c r="J6" s="71"/>
      <c r="K6" s="71" t="s">
        <v>23</v>
      </c>
      <c r="L6" s="71"/>
      <c r="M6" s="71" t="s">
        <v>23</v>
      </c>
      <c r="N6" s="71" t="s">
        <v>23</v>
      </c>
    </row>
    <row r="7" spans="1:14" ht="79.5" thickBot="1">
      <c r="A7" s="67">
        <v>4</v>
      </c>
      <c r="B7" s="71" t="s">
        <v>179</v>
      </c>
      <c r="C7" s="71" t="s">
        <v>179</v>
      </c>
      <c r="D7" s="71" t="s">
        <v>180</v>
      </c>
      <c r="E7" s="71" t="s">
        <v>177</v>
      </c>
      <c r="F7" s="71" t="s">
        <v>173</v>
      </c>
      <c r="G7" s="71" t="s">
        <v>60</v>
      </c>
      <c r="H7" s="71" t="s">
        <v>174</v>
      </c>
      <c r="I7" s="71" t="s">
        <v>23</v>
      </c>
      <c r="J7" s="71"/>
      <c r="K7" s="71" t="s">
        <v>23</v>
      </c>
      <c r="L7" s="71"/>
      <c r="M7" s="71" t="s">
        <v>23</v>
      </c>
      <c r="N7" s="71" t="s">
        <v>23</v>
      </c>
    </row>
    <row r="8" spans="1:14" ht="75" customHeight="1" thickBot="1">
      <c r="A8" s="67">
        <v>5</v>
      </c>
      <c r="B8" s="139" t="s">
        <v>181</v>
      </c>
      <c r="C8" s="71" t="s">
        <v>182</v>
      </c>
      <c r="D8" s="71" t="s">
        <v>183</v>
      </c>
      <c r="E8" s="139" t="s">
        <v>177</v>
      </c>
      <c r="F8" s="71" t="s">
        <v>173</v>
      </c>
      <c r="G8" s="71" t="s">
        <v>60</v>
      </c>
      <c r="H8" s="71" t="s">
        <v>174</v>
      </c>
      <c r="I8" s="71" t="s">
        <v>23</v>
      </c>
      <c r="J8" s="71"/>
      <c r="K8" s="71" t="s">
        <v>23</v>
      </c>
      <c r="L8" s="71"/>
      <c r="M8" s="71" t="s">
        <v>23</v>
      </c>
      <c r="N8" s="71" t="s">
        <v>23</v>
      </c>
    </row>
    <row r="9" spans="1:14" ht="57" thickBot="1">
      <c r="A9" s="67">
        <v>6</v>
      </c>
      <c r="B9" s="141"/>
      <c r="C9" s="71" t="s">
        <v>184</v>
      </c>
      <c r="D9" s="71" t="s">
        <v>183</v>
      </c>
      <c r="E9" s="141"/>
      <c r="F9" s="71" t="s">
        <v>173</v>
      </c>
      <c r="G9" s="71" t="s">
        <v>60</v>
      </c>
      <c r="H9" s="71" t="s">
        <v>174</v>
      </c>
      <c r="I9" s="71" t="s">
        <v>23</v>
      </c>
      <c r="J9" s="71"/>
      <c r="K9" s="71" t="s">
        <v>23</v>
      </c>
      <c r="L9" s="71"/>
      <c r="M9" s="71" t="s">
        <v>23</v>
      </c>
      <c r="N9" s="71" t="s">
        <v>23</v>
      </c>
    </row>
    <row r="10" spans="1:14" ht="57" thickBot="1">
      <c r="A10" s="67">
        <v>7</v>
      </c>
      <c r="B10" s="140"/>
      <c r="C10" s="71" t="s">
        <v>185</v>
      </c>
      <c r="D10" s="71" t="s">
        <v>183</v>
      </c>
      <c r="E10" s="140"/>
      <c r="F10" s="71" t="s">
        <v>173</v>
      </c>
      <c r="G10" s="71" t="s">
        <v>60</v>
      </c>
      <c r="H10" s="71" t="s">
        <v>174</v>
      </c>
      <c r="I10" s="71" t="s">
        <v>23</v>
      </c>
      <c r="J10" s="71"/>
      <c r="K10" s="71" t="s">
        <v>23</v>
      </c>
      <c r="L10" s="71"/>
      <c r="M10" s="71" t="s">
        <v>23</v>
      </c>
      <c r="N10" s="71" t="s">
        <v>23</v>
      </c>
    </row>
    <row r="11" spans="1:14" ht="72" customHeight="1" thickBot="1">
      <c r="A11" s="67">
        <v>8</v>
      </c>
      <c r="B11" s="139" t="s">
        <v>186</v>
      </c>
      <c r="C11" s="71" t="s">
        <v>187</v>
      </c>
      <c r="D11" s="71" t="s">
        <v>183</v>
      </c>
      <c r="E11" s="139" t="s">
        <v>177</v>
      </c>
      <c r="F11" s="71" t="s">
        <v>173</v>
      </c>
      <c r="G11" s="71" t="s">
        <v>60</v>
      </c>
      <c r="H11" s="71" t="s">
        <v>174</v>
      </c>
      <c r="I11" s="71" t="s">
        <v>23</v>
      </c>
      <c r="J11" s="71"/>
      <c r="K11" s="71" t="s">
        <v>23</v>
      </c>
      <c r="L11" s="71"/>
      <c r="M11" s="71" t="s">
        <v>23</v>
      </c>
      <c r="N11" s="71" t="s">
        <v>23</v>
      </c>
    </row>
    <row r="12" spans="1:14" ht="56.25">
      <c r="A12" s="67">
        <v>9</v>
      </c>
      <c r="B12" s="140"/>
      <c r="C12" s="71" t="s">
        <v>188</v>
      </c>
      <c r="D12" s="71" t="s">
        <v>183</v>
      </c>
      <c r="E12" s="140"/>
      <c r="F12" s="71" t="s">
        <v>173</v>
      </c>
      <c r="G12" s="71" t="s">
        <v>60</v>
      </c>
      <c r="H12" s="71" t="s">
        <v>174</v>
      </c>
      <c r="I12" s="71" t="s">
        <v>23</v>
      </c>
      <c r="J12" s="71"/>
      <c r="K12" s="71" t="s">
        <v>23</v>
      </c>
      <c r="L12" s="71"/>
      <c r="M12" s="71" t="s">
        <v>23</v>
      </c>
      <c r="N12" s="71" t="s">
        <v>23</v>
      </c>
    </row>
    <row r="13" spans="1:14" ht="79.5" customHeight="1">
      <c r="A13" s="67">
        <v>10</v>
      </c>
      <c r="B13" s="139" t="s">
        <v>189</v>
      </c>
      <c r="C13" s="71" t="s">
        <v>190</v>
      </c>
      <c r="D13" s="71" t="s">
        <v>183</v>
      </c>
      <c r="E13" s="139" t="s">
        <v>177</v>
      </c>
      <c r="F13" s="71" t="s">
        <v>173</v>
      </c>
      <c r="G13" s="71" t="s">
        <v>60</v>
      </c>
      <c r="H13" s="71" t="s">
        <v>174</v>
      </c>
      <c r="I13" s="71" t="s">
        <v>23</v>
      </c>
      <c r="J13" s="71"/>
      <c r="K13" s="71" t="s">
        <v>23</v>
      </c>
      <c r="L13" s="71"/>
      <c r="M13" s="71" t="s">
        <v>23</v>
      </c>
      <c r="N13" s="71" t="s">
        <v>23</v>
      </c>
    </row>
    <row r="14" spans="1:14" ht="56.25">
      <c r="A14" s="67">
        <v>11</v>
      </c>
      <c r="B14" s="141"/>
      <c r="C14" s="71" t="s">
        <v>191</v>
      </c>
      <c r="D14" s="71" t="s">
        <v>183</v>
      </c>
      <c r="E14" s="141"/>
      <c r="F14" s="71" t="s">
        <v>173</v>
      </c>
      <c r="G14" s="71" t="s">
        <v>60</v>
      </c>
      <c r="H14" s="71" t="s">
        <v>174</v>
      </c>
      <c r="I14" s="71" t="s">
        <v>23</v>
      </c>
      <c r="J14" s="71"/>
      <c r="K14" s="71" t="s">
        <v>23</v>
      </c>
      <c r="L14" s="71"/>
      <c r="M14" s="71" t="s">
        <v>23</v>
      </c>
      <c r="N14" s="71" t="s">
        <v>23</v>
      </c>
    </row>
    <row r="15" spans="1:14" ht="56.25">
      <c r="A15" s="67">
        <v>12</v>
      </c>
      <c r="B15" s="140"/>
      <c r="C15" s="71" t="s">
        <v>192</v>
      </c>
      <c r="D15" s="71" t="s">
        <v>183</v>
      </c>
      <c r="E15" s="140"/>
      <c r="F15" s="71" t="s">
        <v>173</v>
      </c>
      <c r="G15" s="71" t="s">
        <v>60</v>
      </c>
      <c r="H15" s="71" t="s">
        <v>174</v>
      </c>
      <c r="I15" s="71" t="s">
        <v>23</v>
      </c>
      <c r="J15" s="71"/>
      <c r="K15" s="71" t="s">
        <v>23</v>
      </c>
      <c r="L15" s="71"/>
      <c r="M15" s="71" t="s">
        <v>23</v>
      </c>
      <c r="N15" s="71" t="s">
        <v>23</v>
      </c>
    </row>
    <row r="16" ht="13.5">
      <c r="E16" s="76"/>
    </row>
  </sheetData>
  <sheetProtection/>
  <mergeCells count="20">
    <mergeCell ref="A1:N1"/>
    <mergeCell ref="B2:C2"/>
    <mergeCell ref="I2:J2"/>
    <mergeCell ref="K2:L2"/>
    <mergeCell ref="M2:N2"/>
    <mergeCell ref="A2:A3"/>
    <mergeCell ref="F2:F3"/>
    <mergeCell ref="G2:G3"/>
    <mergeCell ref="H2:H3"/>
    <mergeCell ref="D2:D3"/>
    <mergeCell ref="E2:E3"/>
    <mergeCell ref="E8:E10"/>
    <mergeCell ref="E11:E12"/>
    <mergeCell ref="D5:D6"/>
    <mergeCell ref="E4:E6"/>
    <mergeCell ref="B8:B10"/>
    <mergeCell ref="B11:B12"/>
    <mergeCell ref="B13:B15"/>
    <mergeCell ref="E13:E15"/>
    <mergeCell ref="B5:B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1"/>
  <sheetViews>
    <sheetView zoomScaleSheetLayoutView="100" workbookViewId="0" topLeftCell="A1">
      <selection activeCell="Q6" sqref="Q6"/>
    </sheetView>
  </sheetViews>
  <sheetFormatPr defaultColWidth="8.875" defaultRowHeight="13.5"/>
  <cols>
    <col min="1" max="1" width="5.375" style="3" customWidth="1"/>
    <col min="3" max="3" width="12.625" style="0" customWidth="1"/>
    <col min="4" max="4" width="20.125" style="0" customWidth="1"/>
    <col min="8" max="8" width="15.25390625" style="0" customWidth="1"/>
  </cols>
  <sheetData>
    <row r="1" spans="1:14" s="1" customFormat="1" ht="34.5" customHeight="1">
      <c r="A1" s="105" t="s">
        <v>193</v>
      </c>
      <c r="B1" s="105"/>
      <c r="C1" s="105"/>
      <c r="D1" s="105"/>
      <c r="E1" s="105"/>
      <c r="F1" s="105"/>
      <c r="G1" s="105"/>
      <c r="H1" s="105"/>
      <c r="I1" s="105"/>
      <c r="J1" s="105"/>
      <c r="K1" s="105"/>
      <c r="L1" s="105"/>
      <c r="M1" s="105"/>
      <c r="N1" s="105"/>
    </row>
    <row r="2" spans="1:14" ht="13.5">
      <c r="A2" s="171" t="s">
        <v>1</v>
      </c>
      <c r="B2" s="171" t="s">
        <v>2</v>
      </c>
      <c r="C2" s="171"/>
      <c r="D2" s="171" t="s">
        <v>3</v>
      </c>
      <c r="E2" s="171" t="s">
        <v>4</v>
      </c>
      <c r="F2" s="171" t="s">
        <v>5</v>
      </c>
      <c r="G2" s="171" t="s">
        <v>6</v>
      </c>
      <c r="H2" s="171" t="s">
        <v>7</v>
      </c>
      <c r="I2" s="171" t="s">
        <v>8</v>
      </c>
      <c r="J2" s="171"/>
      <c r="K2" s="171" t="s">
        <v>9</v>
      </c>
      <c r="L2" s="171"/>
      <c r="M2" s="171" t="s">
        <v>77</v>
      </c>
      <c r="N2" s="171"/>
    </row>
    <row r="3" spans="1:14" ht="13.5">
      <c r="A3" s="171"/>
      <c r="B3" s="73" t="s">
        <v>10</v>
      </c>
      <c r="C3" s="73" t="s">
        <v>11</v>
      </c>
      <c r="D3" s="171"/>
      <c r="E3" s="171"/>
      <c r="F3" s="171"/>
      <c r="G3" s="171"/>
      <c r="H3" s="171"/>
      <c r="I3" s="73" t="s">
        <v>12</v>
      </c>
      <c r="J3" s="73" t="s">
        <v>13</v>
      </c>
      <c r="K3" s="73" t="s">
        <v>14</v>
      </c>
      <c r="L3" s="73" t="s">
        <v>15</v>
      </c>
      <c r="M3" s="73" t="s">
        <v>78</v>
      </c>
      <c r="N3" s="74" t="s">
        <v>79</v>
      </c>
    </row>
    <row r="4" spans="1:14" ht="78.75">
      <c r="A4" s="67">
        <v>1</v>
      </c>
      <c r="B4" s="71" t="s">
        <v>194</v>
      </c>
      <c r="C4" s="71" t="s">
        <v>195</v>
      </c>
      <c r="D4" s="71" t="s">
        <v>196</v>
      </c>
      <c r="E4" s="71" t="s">
        <v>197</v>
      </c>
      <c r="F4" s="71" t="s">
        <v>173</v>
      </c>
      <c r="G4" s="71" t="s">
        <v>60</v>
      </c>
      <c r="H4" s="71" t="s">
        <v>198</v>
      </c>
      <c r="I4" s="71" t="s">
        <v>23</v>
      </c>
      <c r="J4" s="71"/>
      <c r="K4" s="71" t="s">
        <v>23</v>
      </c>
      <c r="L4" s="71"/>
      <c r="M4" s="71" t="s">
        <v>23</v>
      </c>
      <c r="N4" s="72" t="s">
        <v>23</v>
      </c>
    </row>
    <row r="5" spans="1:14" ht="78.75">
      <c r="A5" s="67">
        <v>2</v>
      </c>
      <c r="B5" s="71" t="s">
        <v>199</v>
      </c>
      <c r="C5" s="71" t="s">
        <v>200</v>
      </c>
      <c r="D5" s="71" t="s">
        <v>196</v>
      </c>
      <c r="E5" s="71" t="s">
        <v>197</v>
      </c>
      <c r="F5" s="71" t="s">
        <v>173</v>
      </c>
      <c r="G5" s="71" t="s">
        <v>60</v>
      </c>
      <c r="H5" s="71" t="s">
        <v>198</v>
      </c>
      <c r="I5" s="71" t="s">
        <v>23</v>
      </c>
      <c r="J5" s="71"/>
      <c r="K5" s="71" t="s">
        <v>23</v>
      </c>
      <c r="L5" s="71"/>
      <c r="M5" s="71" t="s">
        <v>23</v>
      </c>
      <c r="N5" s="72" t="s">
        <v>23</v>
      </c>
    </row>
    <row r="6" spans="1:14" ht="78.75">
      <c r="A6" s="67">
        <v>3</v>
      </c>
      <c r="B6" s="71" t="s">
        <v>201</v>
      </c>
      <c r="C6" s="71" t="s">
        <v>202</v>
      </c>
      <c r="D6" s="71" t="s">
        <v>196</v>
      </c>
      <c r="E6" s="71" t="s">
        <v>197</v>
      </c>
      <c r="F6" s="71" t="s">
        <v>173</v>
      </c>
      <c r="G6" s="71" t="s">
        <v>60</v>
      </c>
      <c r="H6" s="71" t="s">
        <v>198</v>
      </c>
      <c r="I6" s="71" t="s">
        <v>23</v>
      </c>
      <c r="J6" s="71"/>
      <c r="K6" s="71" t="s">
        <v>23</v>
      </c>
      <c r="L6" s="71"/>
      <c r="M6" s="71" t="s">
        <v>23</v>
      </c>
      <c r="N6" s="72" t="s">
        <v>23</v>
      </c>
    </row>
    <row r="7" spans="1:14" ht="67.5">
      <c r="A7" s="67">
        <v>4</v>
      </c>
      <c r="B7" s="71" t="s">
        <v>203</v>
      </c>
      <c r="C7" s="71" t="s">
        <v>204</v>
      </c>
      <c r="D7" s="71" t="s">
        <v>205</v>
      </c>
      <c r="E7" s="71" t="s">
        <v>206</v>
      </c>
      <c r="F7" s="71" t="s">
        <v>173</v>
      </c>
      <c r="G7" s="71" t="s">
        <v>60</v>
      </c>
      <c r="H7" s="71" t="s">
        <v>198</v>
      </c>
      <c r="I7" s="71" t="s">
        <v>23</v>
      </c>
      <c r="J7" s="71"/>
      <c r="K7" s="71" t="s">
        <v>23</v>
      </c>
      <c r="L7" s="71"/>
      <c r="M7" s="71" t="s">
        <v>23</v>
      </c>
      <c r="N7" s="72" t="s">
        <v>23</v>
      </c>
    </row>
    <row r="8" spans="1:14" ht="56.25">
      <c r="A8" s="67">
        <v>5</v>
      </c>
      <c r="B8" s="71" t="s">
        <v>207</v>
      </c>
      <c r="C8" s="71" t="s">
        <v>208</v>
      </c>
      <c r="D8" s="139" t="s">
        <v>196</v>
      </c>
      <c r="E8" s="139" t="s">
        <v>209</v>
      </c>
      <c r="F8" s="71" t="s">
        <v>173</v>
      </c>
      <c r="G8" s="71" t="s">
        <v>60</v>
      </c>
      <c r="H8" s="71" t="s">
        <v>174</v>
      </c>
      <c r="I8" s="71" t="s">
        <v>23</v>
      </c>
      <c r="J8" s="71"/>
      <c r="K8" s="71" t="s">
        <v>23</v>
      </c>
      <c r="L8" s="71"/>
      <c r="M8" s="71" t="s">
        <v>23</v>
      </c>
      <c r="N8" s="72" t="s">
        <v>23</v>
      </c>
    </row>
    <row r="9" spans="1:14" ht="56.25">
      <c r="A9" s="67">
        <v>6</v>
      </c>
      <c r="B9" s="71" t="s">
        <v>207</v>
      </c>
      <c r="C9" s="71" t="s">
        <v>210</v>
      </c>
      <c r="D9" s="141"/>
      <c r="E9" s="141"/>
      <c r="F9" s="71" t="s">
        <v>173</v>
      </c>
      <c r="G9" s="71" t="s">
        <v>60</v>
      </c>
      <c r="H9" s="71" t="s">
        <v>174</v>
      </c>
      <c r="I9" s="71" t="s">
        <v>23</v>
      </c>
      <c r="J9" s="71"/>
      <c r="K9" s="71" t="s">
        <v>23</v>
      </c>
      <c r="L9" s="71"/>
      <c r="M9" s="71" t="s">
        <v>23</v>
      </c>
      <c r="N9" s="72" t="s">
        <v>23</v>
      </c>
    </row>
    <row r="10" spans="1:14" ht="56.25">
      <c r="A10" s="67">
        <v>7</v>
      </c>
      <c r="B10" s="71" t="s">
        <v>207</v>
      </c>
      <c r="C10" s="71" t="s">
        <v>211</v>
      </c>
      <c r="D10" s="141"/>
      <c r="E10" s="141"/>
      <c r="F10" s="71" t="s">
        <v>173</v>
      </c>
      <c r="G10" s="71" t="s">
        <v>60</v>
      </c>
      <c r="H10" s="71" t="s">
        <v>174</v>
      </c>
      <c r="I10" s="71" t="s">
        <v>23</v>
      </c>
      <c r="J10" s="71"/>
      <c r="K10" s="71" t="s">
        <v>23</v>
      </c>
      <c r="L10" s="71"/>
      <c r="M10" s="71" t="s">
        <v>23</v>
      </c>
      <c r="N10" s="72" t="s">
        <v>23</v>
      </c>
    </row>
    <row r="11" spans="1:14" ht="56.25">
      <c r="A11" s="67">
        <v>8</v>
      </c>
      <c r="B11" s="71" t="s">
        <v>207</v>
      </c>
      <c r="C11" s="71" t="s">
        <v>212</v>
      </c>
      <c r="D11" s="141"/>
      <c r="E11" s="141"/>
      <c r="F11" s="71" t="s">
        <v>173</v>
      </c>
      <c r="G11" s="71" t="s">
        <v>60</v>
      </c>
      <c r="H11" s="71" t="s">
        <v>174</v>
      </c>
      <c r="I11" s="71" t="s">
        <v>23</v>
      </c>
      <c r="J11" s="71"/>
      <c r="K11" s="71" t="s">
        <v>23</v>
      </c>
      <c r="L11" s="71"/>
      <c r="M11" s="71" t="s">
        <v>23</v>
      </c>
      <c r="N11" s="72" t="s">
        <v>23</v>
      </c>
    </row>
    <row r="12" spans="1:14" ht="56.25">
      <c r="A12" s="67">
        <v>9</v>
      </c>
      <c r="B12" s="71" t="s">
        <v>207</v>
      </c>
      <c r="C12" s="71" t="s">
        <v>213</v>
      </c>
      <c r="D12" s="141"/>
      <c r="E12" s="141"/>
      <c r="F12" s="71" t="s">
        <v>173</v>
      </c>
      <c r="G12" s="71" t="s">
        <v>60</v>
      </c>
      <c r="H12" s="71" t="s">
        <v>174</v>
      </c>
      <c r="I12" s="71" t="s">
        <v>23</v>
      </c>
      <c r="J12" s="71"/>
      <c r="K12" s="71" t="s">
        <v>23</v>
      </c>
      <c r="L12" s="71"/>
      <c r="M12" s="71" t="s">
        <v>23</v>
      </c>
      <c r="N12" s="72" t="s">
        <v>23</v>
      </c>
    </row>
    <row r="13" spans="1:14" ht="56.25">
      <c r="A13" s="67">
        <v>10</v>
      </c>
      <c r="B13" s="71" t="s">
        <v>207</v>
      </c>
      <c r="C13" s="71" t="s">
        <v>214</v>
      </c>
      <c r="D13" s="140"/>
      <c r="E13" s="140"/>
      <c r="F13" s="71" t="s">
        <v>173</v>
      </c>
      <c r="G13" s="71" t="s">
        <v>60</v>
      </c>
      <c r="H13" s="71" t="s">
        <v>174</v>
      </c>
      <c r="I13" s="71" t="s">
        <v>23</v>
      </c>
      <c r="J13" s="71"/>
      <c r="K13" s="71" t="s">
        <v>23</v>
      </c>
      <c r="L13" s="71"/>
      <c r="M13" s="71" t="s">
        <v>23</v>
      </c>
      <c r="N13" s="72" t="s">
        <v>23</v>
      </c>
    </row>
    <row r="14" spans="1:14" ht="56.25">
      <c r="A14" s="67">
        <v>11</v>
      </c>
      <c r="B14" s="71" t="s">
        <v>207</v>
      </c>
      <c r="C14" s="71" t="s">
        <v>215</v>
      </c>
      <c r="D14" s="139" t="s">
        <v>196</v>
      </c>
      <c r="E14" s="139" t="s">
        <v>209</v>
      </c>
      <c r="F14" s="71" t="s">
        <v>173</v>
      </c>
      <c r="G14" s="71" t="s">
        <v>60</v>
      </c>
      <c r="H14" s="71" t="s">
        <v>174</v>
      </c>
      <c r="I14" s="71" t="s">
        <v>23</v>
      </c>
      <c r="J14" s="71"/>
      <c r="K14" s="71" t="s">
        <v>23</v>
      </c>
      <c r="L14" s="71"/>
      <c r="M14" s="71" t="s">
        <v>23</v>
      </c>
      <c r="N14" s="72" t="s">
        <v>23</v>
      </c>
    </row>
    <row r="15" spans="1:14" ht="56.25">
      <c r="A15" s="67">
        <v>12</v>
      </c>
      <c r="B15" s="71" t="s">
        <v>207</v>
      </c>
      <c r="C15" s="71" t="s">
        <v>216</v>
      </c>
      <c r="D15" s="141"/>
      <c r="E15" s="141"/>
      <c r="F15" s="71" t="s">
        <v>173</v>
      </c>
      <c r="G15" s="71" t="s">
        <v>60</v>
      </c>
      <c r="H15" s="71" t="s">
        <v>174</v>
      </c>
      <c r="I15" s="71" t="s">
        <v>23</v>
      </c>
      <c r="J15" s="71"/>
      <c r="K15" s="71" t="s">
        <v>23</v>
      </c>
      <c r="L15" s="71"/>
      <c r="M15" s="71" t="s">
        <v>23</v>
      </c>
      <c r="N15" s="72" t="s">
        <v>23</v>
      </c>
    </row>
    <row r="16" spans="1:14" ht="56.25">
      <c r="A16" s="67">
        <v>13</v>
      </c>
      <c r="B16" s="71" t="s">
        <v>207</v>
      </c>
      <c r="C16" s="71" t="s">
        <v>217</v>
      </c>
      <c r="D16" s="141"/>
      <c r="E16" s="141"/>
      <c r="F16" s="71" t="s">
        <v>173</v>
      </c>
      <c r="G16" s="71" t="s">
        <v>60</v>
      </c>
      <c r="H16" s="71" t="s">
        <v>174</v>
      </c>
      <c r="I16" s="71" t="s">
        <v>23</v>
      </c>
      <c r="J16" s="71"/>
      <c r="K16" s="71" t="s">
        <v>23</v>
      </c>
      <c r="L16" s="71"/>
      <c r="M16" s="71" t="s">
        <v>23</v>
      </c>
      <c r="N16" s="72" t="s">
        <v>23</v>
      </c>
    </row>
    <row r="17" spans="1:14" ht="56.25">
      <c r="A17" s="67">
        <v>14</v>
      </c>
      <c r="B17" s="71" t="s">
        <v>207</v>
      </c>
      <c r="C17" s="71" t="s">
        <v>218</v>
      </c>
      <c r="D17" s="140"/>
      <c r="E17" s="140"/>
      <c r="F17" s="71" t="s">
        <v>173</v>
      </c>
      <c r="G17" s="71" t="s">
        <v>60</v>
      </c>
      <c r="H17" s="71" t="s">
        <v>174</v>
      </c>
      <c r="I17" s="71" t="s">
        <v>23</v>
      </c>
      <c r="J17" s="71"/>
      <c r="K17" s="71" t="s">
        <v>23</v>
      </c>
      <c r="L17" s="71"/>
      <c r="M17" s="71" t="s">
        <v>23</v>
      </c>
      <c r="N17" s="72" t="s">
        <v>23</v>
      </c>
    </row>
    <row r="18" spans="1:14" ht="44.25" customHeight="1">
      <c r="A18" s="67">
        <v>15</v>
      </c>
      <c r="B18" s="139" t="s">
        <v>219</v>
      </c>
      <c r="C18" s="71" t="s">
        <v>220</v>
      </c>
      <c r="D18" s="139" t="s">
        <v>196</v>
      </c>
      <c r="E18" s="139" t="s">
        <v>221</v>
      </c>
      <c r="F18" s="139" t="s">
        <v>173</v>
      </c>
      <c r="G18" s="71" t="s">
        <v>60</v>
      </c>
      <c r="H18" s="147" t="s">
        <v>198</v>
      </c>
      <c r="I18" s="139" t="s">
        <v>23</v>
      </c>
      <c r="J18" s="139"/>
      <c r="K18" s="139" t="s">
        <v>23</v>
      </c>
      <c r="L18" s="139"/>
      <c r="M18" s="139" t="s">
        <v>23</v>
      </c>
      <c r="N18" s="147" t="s">
        <v>23</v>
      </c>
    </row>
    <row r="19" spans="1:14" ht="90" customHeight="1">
      <c r="A19" s="67">
        <v>16</v>
      </c>
      <c r="B19" s="141"/>
      <c r="C19" s="71" t="s">
        <v>222</v>
      </c>
      <c r="D19" s="140"/>
      <c r="E19" s="140"/>
      <c r="F19" s="140"/>
      <c r="G19" s="71" t="s">
        <v>60</v>
      </c>
      <c r="H19" s="122"/>
      <c r="I19" s="140"/>
      <c r="J19" s="140"/>
      <c r="K19" s="140"/>
      <c r="L19" s="140"/>
      <c r="M19" s="140"/>
      <c r="N19" s="122"/>
    </row>
    <row r="20" spans="1:14" ht="69.75" customHeight="1">
      <c r="A20" s="67">
        <v>17</v>
      </c>
      <c r="B20" s="141"/>
      <c r="C20" s="71" t="s">
        <v>223</v>
      </c>
      <c r="D20" s="139" t="s">
        <v>196</v>
      </c>
      <c r="E20" s="139" t="s">
        <v>221</v>
      </c>
      <c r="F20" s="139" t="s">
        <v>173</v>
      </c>
      <c r="G20" s="71" t="s">
        <v>60</v>
      </c>
      <c r="H20" s="147" t="s">
        <v>198</v>
      </c>
      <c r="I20" s="139" t="s">
        <v>23</v>
      </c>
      <c r="J20" s="139"/>
      <c r="K20" s="139" t="s">
        <v>23</v>
      </c>
      <c r="L20" s="139"/>
      <c r="M20" s="139" t="s">
        <v>23</v>
      </c>
      <c r="N20" s="147" t="s">
        <v>23</v>
      </c>
    </row>
    <row r="21" spans="1:14" ht="63" customHeight="1">
      <c r="A21" s="67">
        <v>18</v>
      </c>
      <c r="B21" s="140"/>
      <c r="C21" s="71" t="s">
        <v>224</v>
      </c>
      <c r="D21" s="140"/>
      <c r="E21" s="140"/>
      <c r="F21" s="140"/>
      <c r="G21" s="71" t="s">
        <v>60</v>
      </c>
      <c r="H21" s="122"/>
      <c r="I21" s="140"/>
      <c r="J21" s="140"/>
      <c r="K21" s="140"/>
      <c r="L21" s="140"/>
      <c r="M21" s="140"/>
      <c r="N21" s="122"/>
    </row>
  </sheetData>
  <sheetProtection/>
  <mergeCells count="36">
    <mergeCell ref="A1:N1"/>
    <mergeCell ref="B2:C2"/>
    <mergeCell ref="I2:J2"/>
    <mergeCell ref="K2:L2"/>
    <mergeCell ref="M2:N2"/>
    <mergeCell ref="A2:A3"/>
    <mergeCell ref="E2:E3"/>
    <mergeCell ref="F2:F3"/>
    <mergeCell ref="B18:B21"/>
    <mergeCell ref="D2:D3"/>
    <mergeCell ref="D8:D13"/>
    <mergeCell ref="D14:D17"/>
    <mergeCell ref="D18:D19"/>
    <mergeCell ref="D20:D21"/>
    <mergeCell ref="E8:E13"/>
    <mergeCell ref="E14:E17"/>
    <mergeCell ref="E18:E19"/>
    <mergeCell ref="E20:E21"/>
    <mergeCell ref="F18:F19"/>
    <mergeCell ref="F20:F21"/>
    <mergeCell ref="G2:G3"/>
    <mergeCell ref="H2:H3"/>
    <mergeCell ref="H18:H19"/>
    <mergeCell ref="H20:H21"/>
    <mergeCell ref="I18:I19"/>
    <mergeCell ref="I20:I21"/>
    <mergeCell ref="J18:J19"/>
    <mergeCell ref="J20:J21"/>
    <mergeCell ref="K18:K19"/>
    <mergeCell ref="K20:K21"/>
    <mergeCell ref="L18:L19"/>
    <mergeCell ref="L20:L21"/>
    <mergeCell ref="M18:M19"/>
    <mergeCell ref="M20:M21"/>
    <mergeCell ref="N18:N19"/>
    <mergeCell ref="N20:N2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5"/>
  <sheetViews>
    <sheetView zoomScaleSheetLayoutView="100" workbookViewId="0" topLeftCell="A1">
      <selection activeCell="H12" sqref="H12"/>
    </sheetView>
  </sheetViews>
  <sheetFormatPr defaultColWidth="8.875" defaultRowHeight="13.5"/>
  <cols>
    <col min="1" max="1" width="6.00390625" style="3" customWidth="1"/>
    <col min="2" max="2" width="11.125" style="3" customWidth="1"/>
    <col min="3" max="3" width="11.25390625" style="0" customWidth="1"/>
    <col min="4" max="4" width="12.25390625" style="0" customWidth="1"/>
    <col min="5" max="5" width="19.25390625" style="0" customWidth="1"/>
    <col min="6" max="6" width="10.00390625" style="0" customWidth="1"/>
    <col min="7" max="7" width="11.125" style="0" customWidth="1"/>
    <col min="8" max="8" width="20.125" style="0" customWidth="1"/>
    <col min="9" max="9" width="7.00390625" style="0" customWidth="1"/>
    <col min="10" max="10" width="7.50390625" style="0" customWidth="1"/>
    <col min="11" max="11" width="6.75390625" style="0" customWidth="1"/>
    <col min="12" max="12" width="7.375" style="0" customWidth="1"/>
    <col min="13" max="13" width="7.125" style="0" customWidth="1"/>
    <col min="14" max="14" width="6.625" style="0" customWidth="1"/>
  </cols>
  <sheetData>
    <row r="1" spans="1:14" s="1" customFormat="1" ht="35.25" customHeight="1">
      <c r="A1" s="105" t="s">
        <v>225</v>
      </c>
      <c r="B1" s="105"/>
      <c r="C1" s="105"/>
      <c r="D1" s="105"/>
      <c r="E1" s="105"/>
      <c r="F1" s="105"/>
      <c r="G1" s="105"/>
      <c r="H1" s="105"/>
      <c r="I1" s="105"/>
      <c r="J1" s="105"/>
      <c r="K1" s="105"/>
      <c r="L1" s="105"/>
      <c r="M1" s="105"/>
      <c r="N1" s="105"/>
    </row>
    <row r="2" spans="1:14" ht="13.5">
      <c r="A2" s="172" t="s">
        <v>1</v>
      </c>
      <c r="B2" s="172" t="s">
        <v>2</v>
      </c>
      <c r="C2" s="172"/>
      <c r="D2" s="172" t="s">
        <v>3</v>
      </c>
      <c r="E2" s="172" t="s">
        <v>4</v>
      </c>
      <c r="F2" s="172" t="s">
        <v>5</v>
      </c>
      <c r="G2" s="172" t="s">
        <v>6</v>
      </c>
      <c r="H2" s="172" t="s">
        <v>7</v>
      </c>
      <c r="I2" s="172" t="s">
        <v>8</v>
      </c>
      <c r="J2" s="172"/>
      <c r="K2" s="172" t="s">
        <v>9</v>
      </c>
      <c r="L2" s="172"/>
      <c r="M2" s="172" t="s">
        <v>77</v>
      </c>
      <c r="N2" s="172"/>
    </row>
    <row r="3" spans="1:14" ht="27">
      <c r="A3" s="173"/>
      <c r="B3" s="28" t="s">
        <v>10</v>
      </c>
      <c r="C3" s="28" t="s">
        <v>11</v>
      </c>
      <c r="D3" s="172"/>
      <c r="E3" s="172"/>
      <c r="F3" s="172"/>
      <c r="G3" s="172"/>
      <c r="H3" s="172"/>
      <c r="I3" s="28" t="s">
        <v>12</v>
      </c>
      <c r="J3" s="28" t="s">
        <v>13</v>
      </c>
      <c r="K3" s="28" t="s">
        <v>14</v>
      </c>
      <c r="L3" s="28" t="s">
        <v>15</v>
      </c>
      <c r="M3" s="28" t="s">
        <v>78</v>
      </c>
      <c r="N3" s="28" t="s">
        <v>79</v>
      </c>
    </row>
    <row r="4" spans="1:14" ht="39.75" customHeight="1">
      <c r="A4" s="67">
        <v>1</v>
      </c>
      <c r="B4" s="2" t="s">
        <v>226</v>
      </c>
      <c r="C4" s="2" t="s">
        <v>227</v>
      </c>
      <c r="D4" s="68" t="s">
        <v>228</v>
      </c>
      <c r="E4" s="69" t="s">
        <v>151</v>
      </c>
      <c r="F4" s="70" t="s">
        <v>229</v>
      </c>
      <c r="G4" s="71" t="s">
        <v>60</v>
      </c>
      <c r="H4" s="72" t="s">
        <v>230</v>
      </c>
      <c r="I4" s="71" t="s">
        <v>23</v>
      </c>
      <c r="J4" s="71"/>
      <c r="K4" s="71" t="s">
        <v>23</v>
      </c>
      <c r="L4" s="71"/>
      <c r="M4" s="71" t="s">
        <v>23</v>
      </c>
      <c r="N4" s="71"/>
    </row>
    <row r="5" spans="1:14" ht="33.75">
      <c r="A5" s="67">
        <v>2</v>
      </c>
      <c r="B5" s="60" t="s">
        <v>231</v>
      </c>
      <c r="C5" s="60" t="s">
        <v>232</v>
      </c>
      <c r="D5" s="71" t="s">
        <v>233</v>
      </c>
      <c r="E5" s="71" t="s">
        <v>234</v>
      </c>
      <c r="F5" s="71" t="s">
        <v>235</v>
      </c>
      <c r="G5" s="71" t="s">
        <v>60</v>
      </c>
      <c r="H5" s="71" t="s">
        <v>236</v>
      </c>
      <c r="I5" s="71" t="s">
        <v>23</v>
      </c>
      <c r="J5" s="71"/>
      <c r="K5" s="71" t="s">
        <v>23</v>
      </c>
      <c r="L5" s="71"/>
      <c r="M5" s="71" t="s">
        <v>23</v>
      </c>
      <c r="N5" s="71"/>
    </row>
  </sheetData>
  <sheetProtection/>
  <mergeCells count="11">
    <mergeCell ref="G2:G3"/>
    <mergeCell ref="H2:H3"/>
    <mergeCell ref="A1:N1"/>
    <mergeCell ref="B2:C2"/>
    <mergeCell ref="I2:J2"/>
    <mergeCell ref="K2:L2"/>
    <mergeCell ref="M2:N2"/>
    <mergeCell ref="A2:A3"/>
    <mergeCell ref="D2:D3"/>
    <mergeCell ref="E2:E3"/>
    <mergeCell ref="F2: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2020-12-20T08:07:52Z</cp:lastPrinted>
  <dcterms:created xsi:type="dcterms:W3CDTF">2020-10-27T07:36:00Z</dcterms:created>
  <dcterms:modified xsi:type="dcterms:W3CDTF">2020-12-28T08:42:32Z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